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9209" r:id="rId15" sheetId="13"/>
    <sheet name="Hidden_1_Tabla_579209" r:id="rId16" sheetId="14"/>
    <sheet name="Tabla_579236" r:id="rId17" sheetId="15"/>
    <sheet name="Hidden_1_Tabla_579236" r:id="rId18" sheetId="16"/>
    <sheet name="Tabla_579237" r:id="rId19" sheetId="17"/>
    <sheet name="Hidden_1_Tabla_579237" r:id="rId20" sheetId="18"/>
    <sheet name="Tabla_579238" r:id="rId21" sheetId="19"/>
    <sheet name="Hidden_1_Tabla_579238" r:id="rId22" sheetId="20"/>
    <sheet name="Tabla_579206" r:id="rId23" sheetId="21"/>
    <sheet name="Tabla_579239" r:id="rId24" sheetId="22"/>
    <sheet name="Tabla_579240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92095">Hidden_1_Tabla_579209!$A$1:$A$2</definedName>
    <definedName name="Hidden_1_Tabla_5792365">Hidden_1_Tabla_579236!$A$1:$A$2</definedName>
    <definedName name="Hidden_1_Tabla_5792375">Hidden_1_Tabla_579237!$A$1:$A$2</definedName>
    <definedName name="Hidden_1_Tabla_5792385">Hidden_1_Tabla_579238!$A$1:$A$2</definedName>
  </definedNames>
</workbook>
</file>

<file path=xl/sharedStrings.xml><?xml version="1.0" encoding="utf-8"?>
<sst xmlns="http://schemas.openxmlformats.org/spreadsheetml/2006/main" count="1370" uniqueCount="540">
  <si>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</si>
  <si>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</si>
  <si>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</si>
  <si>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</si>
  <si>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</si>
  <si>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</si>
  <si>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</si>
  <si>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</si>
  <si>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</si>
  <si>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</si>
  <si>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</si>
  <si>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</si>
  <si>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</si>
  <si>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</si>
  <si>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</si>
  <si>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</si>
  <si>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</si>
  <si>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</si>
  <si>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</si>
  <si>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</si>
  <si>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</si>
  <si>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</si>
  <si>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</si>
  <si>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</si>
  <si>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</si>
  <si>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</si>
  <si>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</si>
  <si>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</si>
  <si>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</si>
  <si>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</si>
  <si>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</si>
  <si>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</si>
  <si>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</si>
  <si>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</si>
  <si>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</si>
  <si>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</si>
  <si>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</si>
  <si>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</si>
  <si>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</si>
  <si>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</si>
  <si>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</si>
  <si>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</si>
  <si>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</si>
  <si>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</si>
  <si>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</si>
  <si>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</si>
  <si>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</si>
  <si>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</si>
  <si>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</si>
  <si>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</si>
  <si>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</si>
  <si>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</si>
  <si>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</si>
  <si>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</si>
  <si>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</si>
  <si>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</si>
  <si>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</si>
  <si>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</si>
  <si>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</si>
  <si>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</si>
  <si>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</si>
  <si>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</si>
  <si>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</si>
  <si>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</si>
  <si>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</si>
  <si>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</si>
  <si>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</si>
  <si>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</si>
  <si>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</si>
  <si>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</si>
  <si>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</si>
  <si>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</si>
  <si>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</si>
  <si>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</si>
  <si>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</si>
  <si>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</si>
  <si>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</si>
  <si>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</si>
  <si>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</si>
  <si>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</si>
  <si>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</si>
  <si>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</si>
  <si>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</si>
  <si>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</si>
  <si>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</si>
  <si>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</si>
  <si>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</si>
  <si>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</si>
  <si>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</si>
  <si>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</si>
  <si>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</si>
  <si>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</si>
  <si>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</si>
  <si>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</si>
  <si>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</si>
  <si>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</si>
  <si>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</si>
  <si>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</si>
  <si>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</si>
  <si>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</si>
  <si>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</si>
  <si>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</si>
  <si>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</si>
  <si>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</si>
  <si>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</si>
  <si>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</si>
  <si>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</si>
  <si>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</si>
  <si>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</si>
  <si>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</si>
  <si>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</si>
  <si>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</si>
  <si>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</si>
  <si>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</si>
  <si>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</si>
  <si>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</si>
  <si>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</si>
  <si>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</si>
  <si>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</si>
  <si>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</si>
  <si>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</si>
  <si>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</si>
  <si>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</si>
  <si>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</si>
  <si>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</si>
  <si>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</si>
  <si>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</si>
  <si>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</si>
  <si>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</si>
  <si>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</si>
  <si>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</si>
  <si>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</si>
  <si>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</si>
  <si>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</si>
  <si>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</si>
  <si>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</si>
  <si>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</si>
  <si>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</si>
  <si>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</si>
  <si>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</si>
  <si>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</si>
  <si>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</si>
  <si>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</si>
  <si>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</si>
  <si>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</si>
  <si>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</si>
  <si>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</si>
  <si>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</si>
  <si>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</si>
  <si>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</si>
  <si>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</si>
  <si>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</si>
  <si>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</si>
  <si>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</si>
  <si>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</si>
  <si>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</si>
  <si>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</si>
  <si>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</si>
  <si>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</si>
  <si>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</si>
  <si>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</si>
  <si>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</si>
  <si>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</si>
  <si>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</si>
  <si>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</si>
  <si>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</si>
  <si>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</si>
  <si>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</si>
  <si>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</si>
  <si>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</si>
  <si>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</si>
  <si>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</si>
  <si>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</si>
  <si>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</si>
  <si>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</si>
  <si>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</si>
  <si>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</si>
  <si>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</si>
  <si>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</si>
  <si>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</si>
  <si>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</si>
  <si>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</si>
  <si>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</si>
  <si>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</si>
  <si>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</si>
  <si>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</si>
  <si>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</si>
  <si>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</si>
  <si>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</si>
  <si>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</si>
  <si>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ABE9F5BF8B1D308ED8E85042AFF17830</t>
  </si>
  <si>
    <t>2024</t>
  </si>
  <si>
    <t>01/01/2024</t>
  </si>
  <si>
    <t>31/12/2024</t>
  </si>
  <si>
    <t>Adjudicación directa</t>
  </si>
  <si>
    <t>Obra pública</t>
  </si>
  <si>
    <t>Nacional</t>
  </si>
  <si>
    <t>2024/FAISM045006</t>
  </si>
  <si>
    <t>No</t>
  </si>
  <si>
    <t>LEY DE OBRAS PUBLICAS Y SERVICIOS RELACIONADOS CON LAS MISMAS</t>
  </si>
  <si>
    <t>https://drive.google.com/file/d/15XuL950Ur2BEfQgj6FzKI6GhNs1V-q50/view?usp=sharing</t>
  </si>
  <si>
    <t>30358969</t>
  </si>
  <si>
    <t>https://drive.google.com/file/d/1FbP_ROvsAGFDwY7-K5g7lMSY1ct2l5c5/view?usp=sharing</t>
  </si>
  <si>
    <t>22/04/2024</t>
  </si>
  <si>
    <t>CONSTRUCCION DE PAVIMENTACION DE CONCRETO HIDRAULICO EN LA LOCALIDAD DE VENTA DE GUADALUPE, BARRIO LOS REMEDIOS, CALLE TABACHINES.</t>
  </si>
  <si>
    <t>24/04/2024</t>
  </si>
  <si>
    <t>GERARDO URIEL</t>
  </si>
  <si>
    <t>HERNANDEZ</t>
  </si>
  <si>
    <t>OLVERA</t>
  </si>
  <si>
    <t>Hombre</t>
  </si>
  <si>
    <t>GERARDO URIEL. S.A DE C.V.</t>
  </si>
  <si>
    <t>HEOG861119JP4</t>
  </si>
  <si>
    <t/>
  </si>
  <si>
    <t>OBRAS PÚBLICAS MUNUCIPAL</t>
  </si>
  <si>
    <t>PMOJ/DOP-FAISM-OP-006-2024</t>
  </si>
  <si>
    <t>17/05/2024</t>
  </si>
  <si>
    <t>20/05/2024</t>
  </si>
  <si>
    <t>31/07/2024</t>
  </si>
  <si>
    <t>1185902.31</t>
  </si>
  <si>
    <t>1411788.47</t>
  </si>
  <si>
    <t>PESO MEXICANO</t>
  </si>
  <si>
    <t>TRANSFERENCIA</t>
  </si>
  <si>
    <t>OBRA PUBLICA</t>
  </si>
  <si>
    <t>https://drive.google.com/file/d/1FeEKkJOLEdx-L-e7ys3fsyXgqpsFdQAs/view?usp=sharing</t>
  </si>
  <si>
    <t>Municipales</t>
  </si>
  <si>
    <t>FAISM</t>
  </si>
  <si>
    <t>VENTA DE GUADALUPE</t>
  </si>
  <si>
    <t>PAVIMENTACION DE CONCRETO HIDRAULICO.</t>
  </si>
  <si>
    <t>En ejecución</t>
  </si>
  <si>
    <t>RESIDENTE DE OBRA Y COMITÉ DE PARTICIPACION SOCIAL</t>
  </si>
  <si>
    <t>https://drive.google.com/file/d/1LIyNktIjCUOmOa0XxLlrFKJrlzy4hau5/view?usp=sharing</t>
  </si>
  <si>
    <t>DIRECCION DE OBRAS PUBLICAS</t>
  </si>
  <si>
    <t>30/07/2024</t>
  </si>
  <si>
    <t>LA OBRA NO CUENTA CON ESTIMACIONES .</t>
  </si>
  <si>
    <t>27BAEEB70E56F0D3A07642DE4D32CADB</t>
  </si>
  <si>
    <t>2024/FAISM045007</t>
  </si>
  <si>
    <t>https://drive.google.com/file/d/1rVN32GWIFnvzk1d_-UyOi2JO9cvv8IBH/view?usp=sharing</t>
  </si>
  <si>
    <t>30358970</t>
  </si>
  <si>
    <t>https://drive.google.com/file/d/1Z9fROctFHTKg3G7aFhsW8Se7G9Ah26Ei/view?usp=sharing</t>
  </si>
  <si>
    <t>30/04/2024</t>
  </si>
  <si>
    <t>AMPLIACION DE RED ELECTRICA EN LA LOCALIDAD DE VENTA DE GUADALUPE, CALLE ARNICA, BARRIO LOS REMEDIOS.</t>
  </si>
  <si>
    <t>03/05/2024</t>
  </si>
  <si>
    <t>ABRAHAM ISAAC</t>
  </si>
  <si>
    <t>FUENTES</t>
  </si>
  <si>
    <t>MEDINA</t>
  </si>
  <si>
    <t>GRUPO MEXICANO DE INGENIERIA Y DE SERVICIOS AFIR. S.A DE C.V.</t>
  </si>
  <si>
    <t>JMI180209JL3</t>
  </si>
  <si>
    <t>PMOJ/DOP-FAISM-OP-007-2024</t>
  </si>
  <si>
    <t>10/05/2024</t>
  </si>
  <si>
    <t>13/05/2024</t>
  </si>
  <si>
    <t>598090.22</t>
  </si>
  <si>
    <t>712012.17</t>
  </si>
  <si>
    <t>https://drive.google.com/file/d/1XuulUGwM3fSS5578hu19n8FjWYOiRaI6/view?usp=sharing</t>
  </si>
  <si>
    <t>AMPLIACION DE ELECTRIFICACION.</t>
  </si>
  <si>
    <t>https://drive.google.com/file/d/1A2JVeXxhVDC0FVMgCOJJwRmq61usDPxF/view?usp=sharing</t>
  </si>
  <si>
    <t>351DEBC687C75DF538D1E8E783FB4515</t>
  </si>
  <si>
    <t>2024/FAISM045001</t>
  </si>
  <si>
    <t>https://drive.google.com/file/d/1sCstoBB66-PdWZcfB8fPJgNhFYa7zVIs/view?usp=sharing</t>
  </si>
  <si>
    <t>30358971</t>
  </si>
  <si>
    <t>https://drive.google.com/file/d/1gOjv3bsdESbSmTQI-KnN8c0C_mvaG98p/view?usp=sharing</t>
  </si>
  <si>
    <t>23/02/2024</t>
  </si>
  <si>
    <t>CONSTRUCCION DE RODADAS DE CONCRETO HIDRAULICO EN LA LOCALIDAD DE VENTA DE GUADALUPE, BARRIO LAS ARBOLEDAS ,CDA. DEL AILE.</t>
  </si>
  <si>
    <t>26/02/2024</t>
  </si>
  <si>
    <t>EDGAR</t>
  </si>
  <si>
    <t>RIOS</t>
  </si>
  <si>
    <t>LOPEZ</t>
  </si>
  <si>
    <t>EDGAR RIOS LOPEZ S.A DE C.V.</t>
  </si>
  <si>
    <t>RILE8405263Q6</t>
  </si>
  <si>
    <t>PMOJ/DOP-FAISM-OP-001-2024</t>
  </si>
  <si>
    <t>04/03/2024</t>
  </si>
  <si>
    <t>05/03/2024</t>
  </si>
  <si>
    <t>209140.29</t>
  </si>
  <si>
    <t>248976.54</t>
  </si>
  <si>
    <t>03/04/2024</t>
  </si>
  <si>
    <t>https://drive.google.com/file/d/10g1QmbibqrElX0xAt_yJYFaJL1Xsa6hY/view?usp=sharing</t>
  </si>
  <si>
    <t>En finiquito</t>
  </si>
  <si>
    <t>https://drive.google.com/file/d/1D1grMYJk1EqY7vtbLqmjgXuAODUOC2Bs/view?usp=sharing</t>
  </si>
  <si>
    <t>https://drive.google.com/file/d/11dmAAapCpGZk8v9gnaSv9Rs_MitcTbe9/view?usp=sharing</t>
  </si>
  <si>
    <t>083A0099ABFE5BF8A54CD9D0BD519ACF</t>
  </si>
  <si>
    <t>2024/FAISM045002</t>
  </si>
  <si>
    <t>https://drive.google.com/file/d/1i4M9BLIQ1JWhCYDWEbTPBYwv2HG7YVyG/view?usp=sharing</t>
  </si>
  <si>
    <t>30358963</t>
  </si>
  <si>
    <t>https://drive.google.com/file/d/1-otebDv27vW_4xhIC0TwgDU4qwCMUW9D/view?usp=sharing</t>
  </si>
  <si>
    <t>29/04/2024</t>
  </si>
  <si>
    <t>CONSTRUCCION DE RODADAS DE CONCRETO HIDRAULICO EN LA LOCALIDAD DE SAN ANTONIO EL PASO, EN TRAMO LOS DIEGUITOS - LAS CONCHAS , EN EL MUNICIPIO D EOMITLAN DE JUAREZ, HGO.</t>
  </si>
  <si>
    <t>02/05/2024</t>
  </si>
  <si>
    <t>C.GERARDO URIEL HERNANDEZ OLVERA S.A DE C.V.</t>
  </si>
  <si>
    <t>SO70011027100</t>
  </si>
  <si>
    <t>PMOJ/DOP-FAISM-OP-003-2024</t>
  </si>
  <si>
    <t>335288.6</t>
  </si>
  <si>
    <t>399153.09</t>
  </si>
  <si>
    <t>https://drive.google.com/file/d/1mEVBeZYvgUFLQfFgy_lSJ0Pj39i0VxkW/view?usp=sharing</t>
  </si>
  <si>
    <t>SAN ANTONIO EL PASO</t>
  </si>
  <si>
    <t>RODADAS DE CONCRETO HIDRAULICO</t>
  </si>
  <si>
    <t>LA OBRA NO CUENTA CON ESTIMACIONES NI ORDENES DE PAGO.</t>
  </si>
  <si>
    <t>C0A6E4BC4E1632887903C29D58AA1B86</t>
  </si>
  <si>
    <t>2024/FAISM045010</t>
  </si>
  <si>
    <t>https://drive.google.com/file/d/12vPEwsLXmB3-FC1Y467XnmTMBV-1NIDa/view?usp=sharing</t>
  </si>
  <si>
    <t>30358964</t>
  </si>
  <si>
    <t>https://drive.google.com/file/d/1ECQBEe_z_Y-MByu_Fl7j4TWQfQvyHZDu/view?usp=sharing</t>
  </si>
  <si>
    <t>REHABILITACION DE POZO PROFUNDO EN LA COMUNIDAD DE VELASZO, BARRIO EL SAUZ , EN EL MUNICIPIO DE OMITLAN DE JUAREZ, HGO.</t>
  </si>
  <si>
    <t>PMOJ/DOP-FAISM-OP-010-2024</t>
  </si>
  <si>
    <t>04/05/2024</t>
  </si>
  <si>
    <t>11/05/2024</t>
  </si>
  <si>
    <t>538422.03</t>
  </si>
  <si>
    <t>640978.61</t>
  </si>
  <si>
    <t>https://drive.google.com/file/d/1pnbHYUpvrDCimpUaAsVs6qlzvevzjsce/view?usp=sharing</t>
  </si>
  <si>
    <t>VELASCO</t>
  </si>
  <si>
    <t>REHABILITACION DE POZO</t>
  </si>
  <si>
    <t>https://drive.google.com/file/d/1WNNgc8cXeR3IpA2fLMWRN0ABgzJ1w0xB/view?usp=sharing</t>
  </si>
  <si>
    <t>https://drive.google.com/file/d/1l9nBvkirOWUX-ejLdsMnzUE15lcYdTIi/view?usp=sharing</t>
  </si>
  <si>
    <t>13447DD74832A3555C5BE195AC06E59B</t>
  </si>
  <si>
    <t>2024/FAISM045008</t>
  </si>
  <si>
    <t>https://drive.google.com/file/d/1dH6R4fnqGnxMcNOsx_nGM-6ZjIkN_VCH/view?usp=sharing</t>
  </si>
  <si>
    <t>30358965</t>
  </si>
  <si>
    <t>https://drive.google.com/file/d/1oUwt6Jsn7_sDAspOB3UdyXM-8zfXp3mc/view?usp=sharing</t>
  </si>
  <si>
    <t>AMPLIACION DE RED ELECTRICA EN LA LOCALIDAD DE MORELOS, BARRIO LOS LAURELES.</t>
  </si>
  <si>
    <t>PMOJ/DOP-FAISM-OP-008-2024</t>
  </si>
  <si>
    <t>1372205.94</t>
  </si>
  <si>
    <t>1633578.5</t>
  </si>
  <si>
    <t>https://drive.google.com/file/d/1QZBX46nKezuWrBDkPl77JElAqK2TTBCb/view?usp=sharing</t>
  </si>
  <si>
    <t>MORELOS</t>
  </si>
  <si>
    <t>https://drive.google.com/file/d/1KaUmoVogfJ8rwfwKhwGLUyR0j5zk9Ivg/view?usp=sharing</t>
  </si>
  <si>
    <t>A109F65271C0B59DD024D8442149EF95</t>
  </si>
  <si>
    <t>2024/FAISM045009</t>
  </si>
  <si>
    <t>https://drive.google.com/file/d/1XcOait7MPv8zG6OYHgZkU2irOeBeKVZM/view?usp=sharing</t>
  </si>
  <si>
    <t>30358966</t>
  </si>
  <si>
    <t>https://drive.google.com/file/d/1BkAH_WrbVS5fXXSgK6ZTjNdCxbgIk3-f/view?usp=sharing</t>
  </si>
  <si>
    <t>AMPLIACION DE RED ELECTRICA EN LA LOCALIDAD DE CRUCERO DE HUASCA.</t>
  </si>
  <si>
    <t>PMOJ/DOP-FAISM-OP-009-2024</t>
  </si>
  <si>
    <t>74354.54</t>
  </si>
  <si>
    <t>88517.32</t>
  </si>
  <si>
    <t>https://drive.google.com/file/d/1nVO7qSieB6mAd4utaGNlR5a-Pfb5D_9_/view?usp=sharing</t>
  </si>
  <si>
    <t>CRUCERO DE HUASCA</t>
  </si>
  <si>
    <t>https://drive.google.com/file/d/13pU7mVGBzvRTpw2zixJEQqZLSGF9WUIz/view?usp=sharing</t>
  </si>
  <si>
    <t>38020E1F5F84D83E5162269C2E014360</t>
  </si>
  <si>
    <t>2024/FAISM045011</t>
  </si>
  <si>
    <t>https://drive.google.com/file/d/1ZSvlAtCBswl5eSkivqWemXPrsaCuy6NC/view?usp=sharing</t>
  </si>
  <si>
    <t>30358967</t>
  </si>
  <si>
    <t>https://drive.google.com/file/d/1A4I-vGeGkFbCjHm9W5QkdonPmpsm75qM/view?usp=sharing</t>
  </si>
  <si>
    <t>15/05/2024</t>
  </si>
  <si>
    <t>AMPLIACION DE RED ELECTRICA EN LA LOCALIDAD DE VENTA DE GUADALUPE, CALLE EL SABINO, BARRIO LAS ARBOLEDAS, MUNICIPIO DE OMITLAN DE JUAREZ, HGO.</t>
  </si>
  <si>
    <t>PMOJ/DOP-FAISM-OP-011-2024</t>
  </si>
  <si>
    <t>27/05/2024</t>
  </si>
  <si>
    <t>15/08/2024</t>
  </si>
  <si>
    <t>225184.68</t>
  </si>
  <si>
    <t>268077.01</t>
  </si>
  <si>
    <t>https://drive.google.com/file/d/1iRbLyNkNFsgFu7ajKnLbNKiAEs3fJFk8/view?usp=sharing</t>
  </si>
  <si>
    <t>https://drive.google.com/file/d/1BguJIxJvXRtDz1BPm9ktfAvpJQu4NmIz/view?usp=sharing</t>
  </si>
  <si>
    <t>7B05C5EEA3CF1253CF3E64FE2451DCFA</t>
  </si>
  <si>
    <t>2024/FAISM045003</t>
  </si>
  <si>
    <t>https://drive.google.com/file/d/1xeDVPMTKl9BeQNa5saGxe9hRv6jhC0Ql/view?usp=sharing</t>
  </si>
  <si>
    <t>30358968</t>
  </si>
  <si>
    <t>https://drive.google.com/file/d/1GWbs6x_YhN5eSkUYw5iB2Fu6eA4PW0-t/view?usp=sharing</t>
  </si>
  <si>
    <t>08/03/2024</t>
  </si>
  <si>
    <t>PAVIMENTACION DE CONCRETO HIDRAULICO EN RODADAS EN CAMINO PRINCIPAL, TRAMO CUCHILALPAN-CIENEGA CHICA, EN EL MUNICIPIO D EOMITLAN D EJUAREZ, HGO.</t>
  </si>
  <si>
    <t>13/03/2024</t>
  </si>
  <si>
    <t>PMOJ/DOP-FAISM-OP-002-2024</t>
  </si>
  <si>
    <t>15/03/2024</t>
  </si>
  <si>
    <t>18/03/2024</t>
  </si>
  <si>
    <t>568665.82</t>
  </si>
  <si>
    <t>676983.12</t>
  </si>
  <si>
    <t>28/03/2024</t>
  </si>
  <si>
    <t>https://drive.google.com/file/d/1Cs9k01jr6AwA-LFp8XhsbtqvMutu7J_j/view?usp=sharing</t>
  </si>
  <si>
    <t>https://drive.google.com/file/d/1nFRbgazM0xLXDTB04lCxCsYOJ0pxIABF/view?usp=sharing</t>
  </si>
  <si>
    <t>https://drive.google.com/file/d/1jWQq03kKrhh_1ona6L-FdE8oJ2fxnKEr/view?usp=sharing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</si>
  <si>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</si>
  <si>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</si>
  <si>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</si>
  <si>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</si>
  <si>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</si>
  <si>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</si>
  <si>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</si>
  <si>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</si>
  <si>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</si>
  <si>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</si>
  <si>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</si>
  <si>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</si>
  <si>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</si>
  <si>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</si>
  <si>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</si>
  <si>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</si>
  <si>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</si>
  <si>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</si>
  <si>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</si>
  <si>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</si>
  <si>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</si>
  <si>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</si>
  <si>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</si>
  <si>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</si>
  <si>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</si>
  <si>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</si>
  <si>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</si>
  <si>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</si>
  <si>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</si>
  <si>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</si>
  <si>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</si>
  <si>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</si>
  <si>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</si>
  <si>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</si>
  <si>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</si>
  <si>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</si>
  <si>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</si>
  <si>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</si>
  <si>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</si>
  <si>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</si>
  <si>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</si>
  <si>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</si>
  <si>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</si>
  <si>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</si>
  <si>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</si>
  <si>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</si>
  <si>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</si>
  <si>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</si>
  <si>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</si>
  <si>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</si>
  <si>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</si>
  <si>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</si>
  <si>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</si>
  <si>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</si>
  <si>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</si>
  <si>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</si>
  <si>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</si>
  <si>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</si>
  <si>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</si>
  <si>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</si>
  <si>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</si>
  <si>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</si>
  <si>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</si>
  <si>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</si>
  <si>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</si>
  <si>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</si>
  <si>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</si>
  <si>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</si>
  <si>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</si>
  <si>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</si>
  <si>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</si>
  <si>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</si>
  <si>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</si>
  <si>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</si>
  <si>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</si>
  <si>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</si>
  <si>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</si>
  <si>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</si>
  <si>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</si>
  <si>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</si>
  <si>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</si>
  <si>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</si>
  <si>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</si>
  <si>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</si>
  <si>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</si>
  <si>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</si>
  <si>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</si>
  <si>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</si>
  <si>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</si>
  <si>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</si>
  <si>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</si>
  <si>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</si>
  <si>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</si>
  <si>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</si>
  <si>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</si>
  <si>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</si>
  <si>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</si>
  <si>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</si>
  <si>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</si>
  <si>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</si>
  <si>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</si>
  <si>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</si>
  <si>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</si>
  <si>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</si>
  <si>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</si>
  <si>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</si>
  <si>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</si>
  <si>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</si>
  <si>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</si>
  <si>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</si>
  <si>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</si>
  <si>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</si>
  <si>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</si>
  <si>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</si>
  <si>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</si>
  <si>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</si>
  <si>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</si>
  <si>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</si>
  <si>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</si>
  <si>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</si>
  <si>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</si>
  <si>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603432616B399E6590A531E88EDBC54A</t>
  </si>
  <si>
    <t>603432616B399E653D423E748016BAD2</t>
  </si>
  <si>
    <t>AF2E3ACD7CC3A732E261A43163278888</t>
  </si>
  <si>
    <t>603432616B399E655555D09E7A3F0D60</t>
  </si>
  <si>
    <t>603432616B399E65CDC71E7C85D48387</t>
  </si>
  <si>
    <t>603432616B399E65A07F7D1853011FE2</t>
  </si>
  <si>
    <t>603432616B399E658D6240C185F68752</t>
  </si>
  <si>
    <t>603432616B399E65940C947C67B18D17</t>
  </si>
  <si>
    <t>603432616B399E6570E3E31571876E74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</si>
  <si>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</si>
  <si>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</si>
  <si>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</si>
  <si>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</si>
  <si>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</si>
  <si>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</si>
  <si>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</si>
  <si>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</si>
  <si>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</si>
  <si>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</si>
  <si>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</si>
  <si>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</si>
  <si>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</si>
  <si>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</si>
  <si>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</si>
  <si>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</si>
  <si>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</si>
  <si>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</si>
  <si>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</si>
  <si>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</si>
  <si>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</si>
  <si>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</si>
  <si>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</si>
  <si>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</si>
  <si>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</si>
  <si>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</si>
  <si>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</si>
  <si>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</si>
  <si>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</si>
  <si>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</si>
  <si>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</si>
  <si>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603432616B399E6591881F2896AB5A5A</t>
  </si>
  <si>
    <t>ESTEBAN</t>
  </si>
  <si>
    <t>SANCHEZ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</si>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</sst>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71875" customWidth="true" bestFit="true"/>
    <col min="11" max="11" width="78.62890625" customWidth="true" bestFit="true"/>
    <col min="12" max="12" width="42.16015625" customWidth="true" bestFit="true"/>
    <col min="13" max="13" width="78.96484375" customWidth="true" bestFit="true"/>
    <col min="14" max="14" width="32.5703125" customWidth="true" bestFit="true"/>
    <col min="15" max="15" width="167.386718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96484375" customWidth="true" bestFit="true"/>
    <col min="21" max="21" width="78.96484375" customWidth="true" bestFit="true"/>
    <col min="22" max="22" width="78.964843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58.20703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5.824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89453125" customWidth="true" bestFit="true"/>
    <col min="61" max="61" width="35.3359375" customWidth="true" bestFit="true"/>
    <col min="62" max="62" width="14.83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78.23046875" customWidth="true" bestFit="true"/>
    <col min="82" max="82" width="77.83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55.7031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205</v>
      </c>
      <c r="R8" t="s" s="4">
        <v>201</v>
      </c>
      <c r="S8" t="s" s="4">
        <v>201</v>
      </c>
      <c r="T8" t="s" s="4">
        <v>202</v>
      </c>
      <c r="U8" t="s" s="4">
        <v>202</v>
      </c>
      <c r="V8" t="s" s="4">
        <v>202</v>
      </c>
      <c r="W8" t="s" s="4">
        <v>202</v>
      </c>
      <c r="X8" t="s" s="4">
        <v>206</v>
      </c>
      <c r="Y8" t="s" s="4">
        <v>207</v>
      </c>
      <c r="Z8" t="s" s="4">
        <v>208</v>
      </c>
      <c r="AA8" t="s" s="4">
        <v>209</v>
      </c>
      <c r="AB8" t="s" s="4">
        <v>210</v>
      </c>
      <c r="AC8" t="s" s="4">
        <v>201</v>
      </c>
      <c r="AD8" t="s" s="4">
        <v>211</v>
      </c>
      <c r="AE8" t="s" s="4">
        <v>212</v>
      </c>
      <c r="AF8" t="s" s="4">
        <v>212</v>
      </c>
      <c r="AG8" t="s" s="4">
        <v>212</v>
      </c>
      <c r="AH8" t="s" s="4">
        <v>212</v>
      </c>
      <c r="AI8" t="s" s="4">
        <v>212</v>
      </c>
      <c r="AJ8" t="s" s="4">
        <v>212</v>
      </c>
      <c r="AK8" t="s" s="4">
        <v>212</v>
      </c>
      <c r="AL8" t="s" s="4">
        <v>212</v>
      </c>
      <c r="AM8" t="s" s="4">
        <v>212</v>
      </c>
      <c r="AN8" t="s" s="4">
        <v>212</v>
      </c>
      <c r="AO8" t="s" s="4">
        <v>212</v>
      </c>
      <c r="AP8" t="s" s="4">
        <v>212</v>
      </c>
      <c r="AQ8" t="s" s="4">
        <v>212</v>
      </c>
      <c r="AR8" t="s" s="4">
        <v>212</v>
      </c>
      <c r="AS8" t="s" s="4">
        <v>212</v>
      </c>
      <c r="AT8" t="s" s="4">
        <v>212</v>
      </c>
      <c r="AU8" t="s" s="4">
        <v>212</v>
      </c>
      <c r="AV8" t="s" s="4">
        <v>212</v>
      </c>
      <c r="AW8" t="s" s="4">
        <v>212</v>
      </c>
      <c r="AX8" t="s" s="4">
        <v>213</v>
      </c>
      <c r="AY8" t="s" s="4">
        <v>213</v>
      </c>
      <c r="AZ8" t="s" s="4">
        <v>214</v>
      </c>
      <c r="BA8" t="s" s="4">
        <v>215</v>
      </c>
      <c r="BB8" t="s" s="4">
        <v>216</v>
      </c>
      <c r="BC8" t="s" s="4">
        <v>217</v>
      </c>
      <c r="BD8" t="s" s="4">
        <v>218</v>
      </c>
      <c r="BE8" t="s" s="4">
        <v>219</v>
      </c>
      <c r="BF8" t="s" s="4">
        <v>212</v>
      </c>
      <c r="BG8" t="s" s="4">
        <v>212</v>
      </c>
      <c r="BH8" t="s" s="4">
        <v>220</v>
      </c>
      <c r="BI8" t="s" s="4">
        <v>212</v>
      </c>
      <c r="BJ8" t="s" s="4">
        <v>221</v>
      </c>
      <c r="BK8" t="s" s="4">
        <v>222</v>
      </c>
      <c r="BL8" t="s" s="4">
        <v>212</v>
      </c>
      <c r="BM8" t="s" s="4">
        <v>216</v>
      </c>
      <c r="BN8" t="s" s="4">
        <v>217</v>
      </c>
      <c r="BO8" t="s" s="4">
        <v>223</v>
      </c>
      <c r="BP8" t="s" s="4">
        <v>212</v>
      </c>
      <c r="BQ8" t="s" s="4">
        <v>201</v>
      </c>
      <c r="BR8" t="s" s="4">
        <v>224</v>
      </c>
      <c r="BS8" t="s" s="4">
        <v>225</v>
      </c>
      <c r="BT8" t="s" s="4">
        <v>212</v>
      </c>
      <c r="BU8" t="s" s="4">
        <v>226</v>
      </c>
      <c r="BV8" t="s" s="4">
        <v>227</v>
      </c>
      <c r="BW8" t="s" s="4">
        <v>212</v>
      </c>
      <c r="BX8" t="s" s="4">
        <v>212</v>
      </c>
      <c r="BY8" t="s" s="4">
        <v>228</v>
      </c>
      <c r="BZ8" t="s" s="4">
        <v>198</v>
      </c>
      <c r="CA8" t="s" s="4">
        <v>201</v>
      </c>
      <c r="CB8" t="s" s="4">
        <v>229</v>
      </c>
      <c r="CC8" t="s" s="4">
        <v>212</v>
      </c>
      <c r="CD8" t="s" s="4">
        <v>230</v>
      </c>
      <c r="CE8" t="s" s="4">
        <v>212</v>
      </c>
      <c r="CF8" t="s" s="4">
        <v>212</v>
      </c>
      <c r="CG8" t="s" s="4">
        <v>212</v>
      </c>
      <c r="CH8" t="s" s="4">
        <v>231</v>
      </c>
      <c r="CI8" t="s" s="4">
        <v>232</v>
      </c>
      <c r="CJ8" t="s" s="4">
        <v>233</v>
      </c>
    </row>
    <row r="9" ht="45.0" customHeight="true">
      <c r="A9" t="s" s="4">
        <v>234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235</v>
      </c>
      <c r="I9" t="s" s="4">
        <v>198</v>
      </c>
      <c r="J9" t="s" s="4">
        <v>199</v>
      </c>
      <c r="K9" t="s" s="4">
        <v>236</v>
      </c>
      <c r="L9" t="s" s="4">
        <v>237</v>
      </c>
      <c r="M9" t="s" s="4">
        <v>238</v>
      </c>
      <c r="N9" t="s" s="4">
        <v>239</v>
      </c>
      <c r="O9" t="s" s="4">
        <v>240</v>
      </c>
      <c r="P9" t="s" s="4">
        <v>237</v>
      </c>
      <c r="Q9" t="s" s="4">
        <v>241</v>
      </c>
      <c r="R9" t="s" s="4">
        <v>237</v>
      </c>
      <c r="S9" t="s" s="4">
        <v>237</v>
      </c>
      <c r="T9" t="s" s="4">
        <v>238</v>
      </c>
      <c r="U9" t="s" s="4">
        <v>238</v>
      </c>
      <c r="V9" t="s" s="4">
        <v>238</v>
      </c>
      <c r="W9" t="s" s="4">
        <v>238</v>
      </c>
      <c r="X9" t="s" s="4">
        <v>242</v>
      </c>
      <c r="Y9" t="s" s="4">
        <v>243</v>
      </c>
      <c r="Z9" t="s" s="4">
        <v>244</v>
      </c>
      <c r="AA9" t="s" s="4">
        <v>209</v>
      </c>
      <c r="AB9" t="s" s="4">
        <v>245</v>
      </c>
      <c r="AC9" t="s" s="4">
        <v>237</v>
      </c>
      <c r="AD9" t="s" s="4">
        <v>246</v>
      </c>
      <c r="AE9" t="s" s="4">
        <v>212</v>
      </c>
      <c r="AF9" t="s" s="4">
        <v>212</v>
      </c>
      <c r="AG9" t="s" s="4">
        <v>212</v>
      </c>
      <c r="AH9" t="s" s="4">
        <v>212</v>
      </c>
      <c r="AI9" t="s" s="4">
        <v>212</v>
      </c>
      <c r="AJ9" t="s" s="4">
        <v>212</v>
      </c>
      <c r="AK9" t="s" s="4">
        <v>212</v>
      </c>
      <c r="AL9" t="s" s="4">
        <v>212</v>
      </c>
      <c r="AM9" t="s" s="4">
        <v>212</v>
      </c>
      <c r="AN9" t="s" s="4">
        <v>212</v>
      </c>
      <c r="AO9" t="s" s="4">
        <v>212</v>
      </c>
      <c r="AP9" t="s" s="4">
        <v>212</v>
      </c>
      <c r="AQ9" t="s" s="4">
        <v>212</v>
      </c>
      <c r="AR9" t="s" s="4">
        <v>212</v>
      </c>
      <c r="AS9" t="s" s="4">
        <v>212</v>
      </c>
      <c r="AT9" t="s" s="4">
        <v>212</v>
      </c>
      <c r="AU9" t="s" s="4">
        <v>212</v>
      </c>
      <c r="AV9" t="s" s="4">
        <v>212</v>
      </c>
      <c r="AW9" t="s" s="4">
        <v>212</v>
      </c>
      <c r="AX9" t="s" s="4">
        <v>213</v>
      </c>
      <c r="AY9" t="s" s="4">
        <v>213</v>
      </c>
      <c r="AZ9" t="s" s="4">
        <v>247</v>
      </c>
      <c r="BA9" t="s" s="4">
        <v>248</v>
      </c>
      <c r="BB9" t="s" s="4">
        <v>249</v>
      </c>
      <c r="BC9" t="s" s="4">
        <v>217</v>
      </c>
      <c r="BD9" t="s" s="4">
        <v>250</v>
      </c>
      <c r="BE9" t="s" s="4">
        <v>251</v>
      </c>
      <c r="BF9" t="s" s="4">
        <v>212</v>
      </c>
      <c r="BG9" t="s" s="4">
        <v>212</v>
      </c>
      <c r="BH9" t="s" s="4">
        <v>220</v>
      </c>
      <c r="BI9" t="s" s="4">
        <v>212</v>
      </c>
      <c r="BJ9" t="s" s="4">
        <v>221</v>
      </c>
      <c r="BK9" t="s" s="4">
        <v>222</v>
      </c>
      <c r="BL9" t="s" s="4">
        <v>212</v>
      </c>
      <c r="BM9" t="s" s="4">
        <v>249</v>
      </c>
      <c r="BN9" t="s" s="4">
        <v>217</v>
      </c>
      <c r="BO9" t="s" s="4">
        <v>252</v>
      </c>
      <c r="BP9" t="s" s="4">
        <v>212</v>
      </c>
      <c r="BQ9" t="s" s="4">
        <v>237</v>
      </c>
      <c r="BR9" t="s" s="4">
        <v>224</v>
      </c>
      <c r="BS9" t="s" s="4">
        <v>225</v>
      </c>
      <c r="BT9" t="s" s="4">
        <v>212</v>
      </c>
      <c r="BU9" t="s" s="4">
        <v>226</v>
      </c>
      <c r="BV9" t="s" s="4">
        <v>253</v>
      </c>
      <c r="BW9" t="s" s="4">
        <v>212</v>
      </c>
      <c r="BX9" t="s" s="4">
        <v>212</v>
      </c>
      <c r="BY9" t="s" s="4">
        <v>228</v>
      </c>
      <c r="BZ9" t="s" s="4">
        <v>198</v>
      </c>
      <c r="CA9" t="s" s="4">
        <v>237</v>
      </c>
      <c r="CB9" t="s" s="4">
        <v>229</v>
      </c>
      <c r="CC9" t="s" s="4">
        <v>212</v>
      </c>
      <c r="CD9" t="s" s="4">
        <v>254</v>
      </c>
      <c r="CE9" t="s" s="4">
        <v>212</v>
      </c>
      <c r="CF9" t="s" s="4">
        <v>212</v>
      </c>
      <c r="CG9" t="s" s="4">
        <v>212</v>
      </c>
      <c r="CH9" t="s" s="4">
        <v>231</v>
      </c>
      <c r="CI9" t="s" s="4">
        <v>232</v>
      </c>
      <c r="CJ9" t="s" s="4">
        <v>233</v>
      </c>
    </row>
    <row r="10" ht="45.0" customHeight="true">
      <c r="A10" t="s" s="4">
        <v>255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256</v>
      </c>
      <c r="I10" t="s" s="4">
        <v>198</v>
      </c>
      <c r="J10" t="s" s="4">
        <v>199</v>
      </c>
      <c r="K10" t="s" s="4">
        <v>257</v>
      </c>
      <c r="L10" t="s" s="4">
        <v>258</v>
      </c>
      <c r="M10" t="s" s="4">
        <v>259</v>
      </c>
      <c r="N10" t="s" s="4">
        <v>260</v>
      </c>
      <c r="O10" t="s" s="4">
        <v>261</v>
      </c>
      <c r="P10" t="s" s="4">
        <v>258</v>
      </c>
      <c r="Q10" t="s" s="4">
        <v>262</v>
      </c>
      <c r="R10" t="s" s="4">
        <v>258</v>
      </c>
      <c r="S10" t="s" s="4">
        <v>258</v>
      </c>
      <c r="T10" t="s" s="4">
        <v>259</v>
      </c>
      <c r="U10" t="s" s="4">
        <v>259</v>
      </c>
      <c r="V10" t="s" s="4">
        <v>259</v>
      </c>
      <c r="W10" t="s" s="4">
        <v>259</v>
      </c>
      <c r="X10" t="s" s="4">
        <v>263</v>
      </c>
      <c r="Y10" t="s" s="4">
        <v>264</v>
      </c>
      <c r="Z10" t="s" s="4">
        <v>265</v>
      </c>
      <c r="AA10" t="s" s="4">
        <v>209</v>
      </c>
      <c r="AB10" t="s" s="4">
        <v>266</v>
      </c>
      <c r="AC10" t="s" s="4">
        <v>258</v>
      </c>
      <c r="AD10" t="s" s="4">
        <v>267</v>
      </c>
      <c r="AE10" t="s" s="4">
        <v>212</v>
      </c>
      <c r="AF10" t="s" s="4">
        <v>212</v>
      </c>
      <c r="AG10" t="s" s="4">
        <v>212</v>
      </c>
      <c r="AH10" t="s" s="4">
        <v>212</v>
      </c>
      <c r="AI10" t="s" s="4">
        <v>212</v>
      </c>
      <c r="AJ10" t="s" s="4">
        <v>212</v>
      </c>
      <c r="AK10" t="s" s="4">
        <v>212</v>
      </c>
      <c r="AL10" t="s" s="4">
        <v>212</v>
      </c>
      <c r="AM10" t="s" s="4">
        <v>212</v>
      </c>
      <c r="AN10" t="s" s="4">
        <v>212</v>
      </c>
      <c r="AO10" t="s" s="4">
        <v>212</v>
      </c>
      <c r="AP10" t="s" s="4">
        <v>212</v>
      </c>
      <c r="AQ10" t="s" s="4">
        <v>212</v>
      </c>
      <c r="AR10" t="s" s="4">
        <v>212</v>
      </c>
      <c r="AS10" t="s" s="4">
        <v>212</v>
      </c>
      <c r="AT10" t="s" s="4">
        <v>212</v>
      </c>
      <c r="AU10" t="s" s="4">
        <v>212</v>
      </c>
      <c r="AV10" t="s" s="4">
        <v>212</v>
      </c>
      <c r="AW10" t="s" s="4">
        <v>212</v>
      </c>
      <c r="AX10" t="s" s="4">
        <v>213</v>
      </c>
      <c r="AY10" t="s" s="4">
        <v>213</v>
      </c>
      <c r="AZ10" t="s" s="4">
        <v>268</v>
      </c>
      <c r="BA10" t="s" s="4">
        <v>269</v>
      </c>
      <c r="BB10" t="s" s="4">
        <v>270</v>
      </c>
      <c r="BC10" t="s" s="4">
        <v>239</v>
      </c>
      <c r="BD10" t="s" s="4">
        <v>271</v>
      </c>
      <c r="BE10" t="s" s="4">
        <v>272</v>
      </c>
      <c r="BF10" t="s" s="4">
        <v>212</v>
      </c>
      <c r="BG10" t="s" s="4">
        <v>212</v>
      </c>
      <c r="BH10" t="s" s="4">
        <v>220</v>
      </c>
      <c r="BI10" t="s" s="4">
        <v>212</v>
      </c>
      <c r="BJ10" t="s" s="4">
        <v>221</v>
      </c>
      <c r="BK10" t="s" s="4">
        <v>222</v>
      </c>
      <c r="BL10" t="s" s="4">
        <v>212</v>
      </c>
      <c r="BM10" t="s" s="4">
        <v>270</v>
      </c>
      <c r="BN10" t="s" s="4">
        <v>273</v>
      </c>
      <c r="BO10" t="s" s="4">
        <v>274</v>
      </c>
      <c r="BP10" t="s" s="4">
        <v>212</v>
      </c>
      <c r="BQ10" t="s" s="4">
        <v>258</v>
      </c>
      <c r="BR10" t="s" s="4">
        <v>224</v>
      </c>
      <c r="BS10" t="s" s="4">
        <v>225</v>
      </c>
      <c r="BT10" t="s" s="4">
        <v>212</v>
      </c>
      <c r="BU10" t="s" s="4">
        <v>226</v>
      </c>
      <c r="BV10" t="s" s="4">
        <v>253</v>
      </c>
      <c r="BW10" t="s" s="4">
        <v>212</v>
      </c>
      <c r="BX10" t="s" s="4">
        <v>212</v>
      </c>
      <c r="BY10" t="s" s="4">
        <v>275</v>
      </c>
      <c r="BZ10" t="s" s="4">
        <v>198</v>
      </c>
      <c r="CA10" t="s" s="4">
        <v>258</v>
      </c>
      <c r="CB10" t="s" s="4">
        <v>229</v>
      </c>
      <c r="CC10" t="s" s="4">
        <v>276</v>
      </c>
      <c r="CD10" t="s" s="4">
        <v>277</v>
      </c>
      <c r="CE10" t="s" s="4">
        <v>212</v>
      </c>
      <c r="CF10" t="s" s="4">
        <v>212</v>
      </c>
      <c r="CG10" t="s" s="4">
        <v>212</v>
      </c>
      <c r="CH10" t="s" s="4">
        <v>231</v>
      </c>
      <c r="CI10" t="s" s="4">
        <v>232</v>
      </c>
      <c r="CJ10" t="s" s="4">
        <v>212</v>
      </c>
    </row>
    <row r="11" ht="45.0" customHeight="true">
      <c r="A11" t="s" s="4">
        <v>278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279</v>
      </c>
      <c r="I11" t="s" s="4">
        <v>198</v>
      </c>
      <c r="J11" t="s" s="4">
        <v>199</v>
      </c>
      <c r="K11" t="s" s="4">
        <v>280</v>
      </c>
      <c r="L11" t="s" s="4">
        <v>281</v>
      </c>
      <c r="M11" t="s" s="4">
        <v>282</v>
      </c>
      <c r="N11" t="s" s="4">
        <v>283</v>
      </c>
      <c r="O11" t="s" s="4">
        <v>284</v>
      </c>
      <c r="P11" t="s" s="4">
        <v>281</v>
      </c>
      <c r="Q11" t="s" s="4">
        <v>285</v>
      </c>
      <c r="R11" t="s" s="4">
        <v>281</v>
      </c>
      <c r="S11" t="s" s="4">
        <v>281</v>
      </c>
      <c r="T11" t="s" s="4">
        <v>282</v>
      </c>
      <c r="U11" t="s" s="4">
        <v>282</v>
      </c>
      <c r="V11" t="s" s="4">
        <v>282</v>
      </c>
      <c r="W11" t="s" s="4">
        <v>282</v>
      </c>
      <c r="X11" t="s" s="4">
        <v>206</v>
      </c>
      <c r="Y11" t="s" s="4">
        <v>207</v>
      </c>
      <c r="Z11" t="s" s="4">
        <v>208</v>
      </c>
      <c r="AA11" t="s" s="4">
        <v>209</v>
      </c>
      <c r="AB11" t="s" s="4">
        <v>286</v>
      </c>
      <c r="AC11" t="s" s="4">
        <v>281</v>
      </c>
      <c r="AD11" t="s" s="4">
        <v>287</v>
      </c>
      <c r="AE11" t="s" s="4">
        <v>212</v>
      </c>
      <c r="AF11" t="s" s="4">
        <v>212</v>
      </c>
      <c r="AG11" t="s" s="4">
        <v>212</v>
      </c>
      <c r="AH11" t="s" s="4">
        <v>212</v>
      </c>
      <c r="AI11" t="s" s="4">
        <v>212</v>
      </c>
      <c r="AJ11" t="s" s="4">
        <v>212</v>
      </c>
      <c r="AK11" t="s" s="4">
        <v>212</v>
      </c>
      <c r="AL11" t="s" s="4">
        <v>212</v>
      </c>
      <c r="AM11" t="s" s="4">
        <v>212</v>
      </c>
      <c r="AN11" t="s" s="4">
        <v>212</v>
      </c>
      <c r="AO11" t="s" s="4">
        <v>212</v>
      </c>
      <c r="AP11" t="s" s="4">
        <v>212</v>
      </c>
      <c r="AQ11" t="s" s="4">
        <v>212</v>
      </c>
      <c r="AR11" t="s" s="4">
        <v>212</v>
      </c>
      <c r="AS11" t="s" s="4">
        <v>212</v>
      </c>
      <c r="AT11" t="s" s="4">
        <v>212</v>
      </c>
      <c r="AU11" t="s" s="4">
        <v>212</v>
      </c>
      <c r="AV11" t="s" s="4">
        <v>212</v>
      </c>
      <c r="AW11" t="s" s="4">
        <v>212</v>
      </c>
      <c r="AX11" t="s" s="4">
        <v>213</v>
      </c>
      <c r="AY11" t="s" s="4">
        <v>213</v>
      </c>
      <c r="AZ11" t="s" s="4">
        <v>288</v>
      </c>
      <c r="BA11" t="s" s="4">
        <v>215</v>
      </c>
      <c r="BB11" t="s" s="4">
        <v>216</v>
      </c>
      <c r="BC11" t="s" s="4">
        <v>217</v>
      </c>
      <c r="BD11" t="s" s="4">
        <v>289</v>
      </c>
      <c r="BE11" t="s" s="4">
        <v>290</v>
      </c>
      <c r="BF11" t="s" s="4">
        <v>212</v>
      </c>
      <c r="BG11" t="s" s="4">
        <v>212</v>
      </c>
      <c r="BH11" t="s" s="4">
        <v>220</v>
      </c>
      <c r="BI11" t="s" s="4">
        <v>212</v>
      </c>
      <c r="BJ11" t="s" s="4">
        <v>221</v>
      </c>
      <c r="BK11" t="s" s="4">
        <v>222</v>
      </c>
      <c r="BL11" t="s" s="4">
        <v>212</v>
      </c>
      <c r="BM11" t="s" s="4">
        <v>216</v>
      </c>
      <c r="BN11" t="s" s="4">
        <v>217</v>
      </c>
      <c r="BO11" t="s" s="4">
        <v>291</v>
      </c>
      <c r="BP11" t="s" s="4">
        <v>212</v>
      </c>
      <c r="BQ11" t="s" s="4">
        <v>281</v>
      </c>
      <c r="BR11" t="s" s="4">
        <v>224</v>
      </c>
      <c r="BS11" t="s" s="4">
        <v>225</v>
      </c>
      <c r="BT11" t="s" s="4">
        <v>212</v>
      </c>
      <c r="BU11" t="s" s="4">
        <v>292</v>
      </c>
      <c r="BV11" t="s" s="4">
        <v>293</v>
      </c>
      <c r="BW11" t="s" s="4">
        <v>212</v>
      </c>
      <c r="BX11" t="s" s="4">
        <v>212</v>
      </c>
      <c r="BY11" t="s" s="4">
        <v>228</v>
      </c>
      <c r="BZ11" t="s" s="4">
        <v>198</v>
      </c>
      <c r="CA11" t="s" s="4">
        <v>281</v>
      </c>
      <c r="CB11" t="s" s="4">
        <v>229</v>
      </c>
      <c r="CC11" t="s" s="4">
        <v>212</v>
      </c>
      <c r="CD11" t="s" s="4">
        <v>212</v>
      </c>
      <c r="CE11" t="s" s="4">
        <v>212</v>
      </c>
      <c r="CF11" t="s" s="4">
        <v>212</v>
      </c>
      <c r="CG11" t="s" s="4">
        <v>212</v>
      </c>
      <c r="CH11" t="s" s="4">
        <v>231</v>
      </c>
      <c r="CI11" t="s" s="4">
        <v>232</v>
      </c>
      <c r="CJ11" t="s" s="4">
        <v>294</v>
      </c>
    </row>
    <row r="12" ht="45.0" customHeight="true">
      <c r="A12" t="s" s="4">
        <v>295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296</v>
      </c>
      <c r="I12" t="s" s="4">
        <v>198</v>
      </c>
      <c r="J12" t="s" s="4">
        <v>199</v>
      </c>
      <c r="K12" t="s" s="4">
        <v>297</v>
      </c>
      <c r="L12" t="s" s="4">
        <v>298</v>
      </c>
      <c r="M12" t="s" s="4">
        <v>299</v>
      </c>
      <c r="N12" t="s" s="4">
        <v>203</v>
      </c>
      <c r="O12" t="s" s="4">
        <v>300</v>
      </c>
      <c r="P12" t="s" s="4">
        <v>298</v>
      </c>
      <c r="Q12" t="s" s="4">
        <v>283</v>
      </c>
      <c r="R12" t="s" s="4">
        <v>298</v>
      </c>
      <c r="S12" t="s" s="4">
        <v>298</v>
      </c>
      <c r="T12" t="s" s="4">
        <v>299</v>
      </c>
      <c r="U12" t="s" s="4">
        <v>299</v>
      </c>
      <c r="V12" t="s" s="4">
        <v>299</v>
      </c>
      <c r="W12" t="s" s="4">
        <v>299</v>
      </c>
      <c r="X12" t="s" s="4">
        <v>263</v>
      </c>
      <c r="Y12" t="s" s="4">
        <v>264</v>
      </c>
      <c r="Z12" t="s" s="4">
        <v>265</v>
      </c>
      <c r="AA12" t="s" s="4">
        <v>209</v>
      </c>
      <c r="AB12" t="s" s="4">
        <v>266</v>
      </c>
      <c r="AC12" t="s" s="4">
        <v>298</v>
      </c>
      <c r="AD12" t="s" s="4">
        <v>267</v>
      </c>
      <c r="AE12" t="s" s="4">
        <v>212</v>
      </c>
      <c r="AF12" t="s" s="4">
        <v>212</v>
      </c>
      <c r="AG12" t="s" s="4">
        <v>212</v>
      </c>
      <c r="AH12" t="s" s="4">
        <v>212</v>
      </c>
      <c r="AI12" t="s" s="4">
        <v>212</v>
      </c>
      <c r="AJ12" t="s" s="4">
        <v>212</v>
      </c>
      <c r="AK12" t="s" s="4">
        <v>212</v>
      </c>
      <c r="AL12" t="s" s="4">
        <v>212</v>
      </c>
      <c r="AM12" t="s" s="4">
        <v>212</v>
      </c>
      <c r="AN12" t="s" s="4">
        <v>212</v>
      </c>
      <c r="AO12" t="s" s="4">
        <v>212</v>
      </c>
      <c r="AP12" t="s" s="4">
        <v>212</v>
      </c>
      <c r="AQ12" t="s" s="4">
        <v>212</v>
      </c>
      <c r="AR12" t="s" s="4">
        <v>212</v>
      </c>
      <c r="AS12" t="s" s="4">
        <v>212</v>
      </c>
      <c r="AT12" t="s" s="4">
        <v>212</v>
      </c>
      <c r="AU12" t="s" s="4">
        <v>212</v>
      </c>
      <c r="AV12" t="s" s="4">
        <v>212</v>
      </c>
      <c r="AW12" t="s" s="4">
        <v>212</v>
      </c>
      <c r="AX12" t="s" s="4">
        <v>213</v>
      </c>
      <c r="AY12" t="s" s="4">
        <v>213</v>
      </c>
      <c r="AZ12" t="s" s="4">
        <v>301</v>
      </c>
      <c r="BA12" t="s" s="4">
        <v>241</v>
      </c>
      <c r="BB12" t="s" s="4">
        <v>302</v>
      </c>
      <c r="BC12" t="s" s="4">
        <v>303</v>
      </c>
      <c r="BD12" t="s" s="4">
        <v>304</v>
      </c>
      <c r="BE12" t="s" s="4">
        <v>305</v>
      </c>
      <c r="BF12" t="s" s="4">
        <v>212</v>
      </c>
      <c r="BG12" t="s" s="4">
        <v>212</v>
      </c>
      <c r="BH12" t="s" s="4">
        <v>220</v>
      </c>
      <c r="BI12" t="s" s="4">
        <v>212</v>
      </c>
      <c r="BJ12" t="s" s="4">
        <v>221</v>
      </c>
      <c r="BK12" t="s" s="4">
        <v>222</v>
      </c>
      <c r="BL12" t="s" s="4">
        <v>212</v>
      </c>
      <c r="BM12" t="s" s="4">
        <v>302</v>
      </c>
      <c r="BN12" t="s" s="4">
        <v>303</v>
      </c>
      <c r="BO12" t="s" s="4">
        <v>306</v>
      </c>
      <c r="BP12" t="s" s="4">
        <v>212</v>
      </c>
      <c r="BQ12" t="s" s="4">
        <v>298</v>
      </c>
      <c r="BR12" t="s" s="4">
        <v>224</v>
      </c>
      <c r="BS12" t="s" s="4">
        <v>225</v>
      </c>
      <c r="BT12" t="s" s="4">
        <v>212</v>
      </c>
      <c r="BU12" t="s" s="4">
        <v>307</v>
      </c>
      <c r="BV12" t="s" s="4">
        <v>308</v>
      </c>
      <c r="BW12" t="s" s="4">
        <v>212</v>
      </c>
      <c r="BX12" t="s" s="4">
        <v>212</v>
      </c>
      <c r="BY12" t="s" s="4">
        <v>275</v>
      </c>
      <c r="BZ12" t="s" s="4">
        <v>198</v>
      </c>
      <c r="CA12" t="s" s="4">
        <v>298</v>
      </c>
      <c r="CB12" t="s" s="4">
        <v>229</v>
      </c>
      <c r="CC12" t="s" s="4">
        <v>309</v>
      </c>
      <c r="CD12" t="s" s="4">
        <v>310</v>
      </c>
      <c r="CE12" t="s" s="4">
        <v>212</v>
      </c>
      <c r="CF12" t="s" s="4">
        <v>212</v>
      </c>
      <c r="CG12" t="s" s="4">
        <v>212</v>
      </c>
      <c r="CH12" t="s" s="4">
        <v>231</v>
      </c>
      <c r="CI12" t="s" s="4">
        <v>232</v>
      </c>
      <c r="CJ12" t="s" s="4">
        <v>212</v>
      </c>
    </row>
    <row r="13" ht="45.0" customHeight="true">
      <c r="A13" t="s" s="4">
        <v>311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312</v>
      </c>
      <c r="I13" t="s" s="4">
        <v>198</v>
      </c>
      <c r="J13" t="s" s="4">
        <v>199</v>
      </c>
      <c r="K13" t="s" s="4">
        <v>313</v>
      </c>
      <c r="L13" t="s" s="4">
        <v>314</v>
      </c>
      <c r="M13" t="s" s="4">
        <v>315</v>
      </c>
      <c r="N13" t="s" s="4">
        <v>239</v>
      </c>
      <c r="O13" t="s" s="4">
        <v>316</v>
      </c>
      <c r="P13" t="s" s="4">
        <v>314</v>
      </c>
      <c r="Q13" t="s" s="4">
        <v>241</v>
      </c>
      <c r="R13" t="s" s="4">
        <v>314</v>
      </c>
      <c r="S13" t="s" s="4">
        <v>314</v>
      </c>
      <c r="T13" t="s" s="4">
        <v>315</v>
      </c>
      <c r="U13" t="s" s="4">
        <v>315</v>
      </c>
      <c r="V13" t="s" s="4">
        <v>315</v>
      </c>
      <c r="W13" t="s" s="4">
        <v>315</v>
      </c>
      <c r="X13" t="s" s="4">
        <v>242</v>
      </c>
      <c r="Y13" t="s" s="4">
        <v>243</v>
      </c>
      <c r="Z13" t="s" s="4">
        <v>244</v>
      </c>
      <c r="AA13" t="s" s="4">
        <v>209</v>
      </c>
      <c r="AB13" t="s" s="4">
        <v>245</v>
      </c>
      <c r="AC13" t="s" s="4">
        <v>314</v>
      </c>
      <c r="AD13" t="s" s="4">
        <v>246</v>
      </c>
      <c r="AE13" t="s" s="4">
        <v>212</v>
      </c>
      <c r="AF13" t="s" s="4">
        <v>212</v>
      </c>
      <c r="AG13" t="s" s="4">
        <v>212</v>
      </c>
      <c r="AH13" t="s" s="4">
        <v>212</v>
      </c>
      <c r="AI13" t="s" s="4">
        <v>212</v>
      </c>
      <c r="AJ13" t="s" s="4">
        <v>212</v>
      </c>
      <c r="AK13" t="s" s="4">
        <v>212</v>
      </c>
      <c r="AL13" t="s" s="4">
        <v>212</v>
      </c>
      <c r="AM13" t="s" s="4">
        <v>212</v>
      </c>
      <c r="AN13" t="s" s="4">
        <v>212</v>
      </c>
      <c r="AO13" t="s" s="4">
        <v>212</v>
      </c>
      <c r="AP13" t="s" s="4">
        <v>212</v>
      </c>
      <c r="AQ13" t="s" s="4">
        <v>212</v>
      </c>
      <c r="AR13" t="s" s="4">
        <v>212</v>
      </c>
      <c r="AS13" t="s" s="4">
        <v>212</v>
      </c>
      <c r="AT13" t="s" s="4">
        <v>212</v>
      </c>
      <c r="AU13" t="s" s="4">
        <v>212</v>
      </c>
      <c r="AV13" t="s" s="4">
        <v>212</v>
      </c>
      <c r="AW13" t="s" s="4">
        <v>212</v>
      </c>
      <c r="AX13" t="s" s="4">
        <v>213</v>
      </c>
      <c r="AY13" t="s" s="4">
        <v>213</v>
      </c>
      <c r="AZ13" t="s" s="4">
        <v>317</v>
      </c>
      <c r="BA13" t="s" s="4">
        <v>248</v>
      </c>
      <c r="BB13" t="s" s="4">
        <v>249</v>
      </c>
      <c r="BC13" t="s" s="4">
        <v>217</v>
      </c>
      <c r="BD13" t="s" s="4">
        <v>318</v>
      </c>
      <c r="BE13" t="s" s="4">
        <v>319</v>
      </c>
      <c r="BF13" t="s" s="4">
        <v>212</v>
      </c>
      <c r="BG13" t="s" s="4">
        <v>212</v>
      </c>
      <c r="BH13" t="s" s="4">
        <v>220</v>
      </c>
      <c r="BI13" t="s" s="4">
        <v>212</v>
      </c>
      <c r="BJ13" t="s" s="4">
        <v>221</v>
      </c>
      <c r="BK13" t="s" s="4">
        <v>222</v>
      </c>
      <c r="BL13" t="s" s="4">
        <v>212</v>
      </c>
      <c r="BM13" t="s" s="4">
        <v>249</v>
      </c>
      <c r="BN13" t="s" s="4">
        <v>217</v>
      </c>
      <c r="BO13" t="s" s="4">
        <v>320</v>
      </c>
      <c r="BP13" t="s" s="4">
        <v>212</v>
      </c>
      <c r="BQ13" t="s" s="4">
        <v>314</v>
      </c>
      <c r="BR13" t="s" s="4">
        <v>224</v>
      </c>
      <c r="BS13" t="s" s="4">
        <v>225</v>
      </c>
      <c r="BT13" t="s" s="4">
        <v>212</v>
      </c>
      <c r="BU13" t="s" s="4">
        <v>321</v>
      </c>
      <c r="BV13" t="s" s="4">
        <v>253</v>
      </c>
      <c r="BW13" t="s" s="4">
        <v>212</v>
      </c>
      <c r="BX13" t="s" s="4">
        <v>212</v>
      </c>
      <c r="BY13" t="s" s="4">
        <v>228</v>
      </c>
      <c r="BZ13" t="s" s="4">
        <v>198</v>
      </c>
      <c r="CA13" t="s" s="4">
        <v>314</v>
      </c>
      <c r="CB13" t="s" s="4">
        <v>229</v>
      </c>
      <c r="CC13" t="s" s="4">
        <v>212</v>
      </c>
      <c r="CD13" t="s" s="4">
        <v>322</v>
      </c>
      <c r="CE13" t="s" s="4">
        <v>212</v>
      </c>
      <c r="CF13" t="s" s="4">
        <v>212</v>
      </c>
      <c r="CG13" t="s" s="4">
        <v>212</v>
      </c>
      <c r="CH13" t="s" s="4">
        <v>231</v>
      </c>
      <c r="CI13" t="s" s="4">
        <v>232</v>
      </c>
      <c r="CJ13" t="s" s="4">
        <v>233</v>
      </c>
    </row>
    <row r="14" ht="45.0" customHeight="true">
      <c r="A14" t="s" s="4">
        <v>323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324</v>
      </c>
      <c r="I14" t="s" s="4">
        <v>198</v>
      </c>
      <c r="J14" t="s" s="4">
        <v>199</v>
      </c>
      <c r="K14" t="s" s="4">
        <v>325</v>
      </c>
      <c r="L14" t="s" s="4">
        <v>326</v>
      </c>
      <c r="M14" t="s" s="4">
        <v>327</v>
      </c>
      <c r="N14" t="s" s="4">
        <v>239</v>
      </c>
      <c r="O14" t="s" s="4">
        <v>328</v>
      </c>
      <c r="P14" t="s" s="4">
        <v>326</v>
      </c>
      <c r="Q14" t="s" s="4">
        <v>285</v>
      </c>
      <c r="R14" t="s" s="4">
        <v>326</v>
      </c>
      <c r="S14" t="s" s="4">
        <v>326</v>
      </c>
      <c r="T14" t="s" s="4">
        <v>327</v>
      </c>
      <c r="U14" t="s" s="4">
        <v>327</v>
      </c>
      <c r="V14" t="s" s="4">
        <v>327</v>
      </c>
      <c r="W14" t="s" s="4">
        <v>327</v>
      </c>
      <c r="X14" t="s" s="4">
        <v>242</v>
      </c>
      <c r="Y14" t="s" s="4">
        <v>243</v>
      </c>
      <c r="Z14" t="s" s="4">
        <v>244</v>
      </c>
      <c r="AA14" t="s" s="4">
        <v>209</v>
      </c>
      <c r="AB14" t="s" s="4">
        <v>245</v>
      </c>
      <c r="AC14" t="s" s="4">
        <v>326</v>
      </c>
      <c r="AD14" t="s" s="4">
        <v>246</v>
      </c>
      <c r="AE14" t="s" s="4">
        <v>212</v>
      </c>
      <c r="AF14" t="s" s="4">
        <v>212</v>
      </c>
      <c r="AG14" t="s" s="4">
        <v>212</v>
      </c>
      <c r="AH14" t="s" s="4">
        <v>212</v>
      </c>
      <c r="AI14" t="s" s="4">
        <v>212</v>
      </c>
      <c r="AJ14" t="s" s="4">
        <v>212</v>
      </c>
      <c r="AK14" t="s" s="4">
        <v>212</v>
      </c>
      <c r="AL14" t="s" s="4">
        <v>212</v>
      </c>
      <c r="AM14" t="s" s="4">
        <v>212</v>
      </c>
      <c r="AN14" t="s" s="4">
        <v>212</v>
      </c>
      <c r="AO14" t="s" s="4">
        <v>212</v>
      </c>
      <c r="AP14" t="s" s="4">
        <v>212</v>
      </c>
      <c r="AQ14" t="s" s="4">
        <v>212</v>
      </c>
      <c r="AR14" t="s" s="4">
        <v>212</v>
      </c>
      <c r="AS14" t="s" s="4">
        <v>212</v>
      </c>
      <c r="AT14" t="s" s="4">
        <v>212</v>
      </c>
      <c r="AU14" t="s" s="4">
        <v>212</v>
      </c>
      <c r="AV14" t="s" s="4">
        <v>212</v>
      </c>
      <c r="AW14" t="s" s="4">
        <v>212</v>
      </c>
      <c r="AX14" t="s" s="4">
        <v>213</v>
      </c>
      <c r="AY14" t="s" s="4">
        <v>213</v>
      </c>
      <c r="AZ14" t="s" s="4">
        <v>329</v>
      </c>
      <c r="BA14" t="s" s="4">
        <v>248</v>
      </c>
      <c r="BB14" t="s" s="4">
        <v>249</v>
      </c>
      <c r="BC14" t="s" s="4">
        <v>217</v>
      </c>
      <c r="BD14" t="s" s="4">
        <v>330</v>
      </c>
      <c r="BE14" t="s" s="4">
        <v>331</v>
      </c>
      <c r="BF14" t="s" s="4">
        <v>212</v>
      </c>
      <c r="BG14" t="s" s="4">
        <v>212</v>
      </c>
      <c r="BH14" t="s" s="4">
        <v>220</v>
      </c>
      <c r="BI14" t="s" s="4">
        <v>212</v>
      </c>
      <c r="BJ14" t="s" s="4">
        <v>221</v>
      </c>
      <c r="BK14" t="s" s="4">
        <v>222</v>
      </c>
      <c r="BL14" t="s" s="4">
        <v>212</v>
      </c>
      <c r="BM14" t="s" s="4">
        <v>249</v>
      </c>
      <c r="BN14" t="s" s="4">
        <v>217</v>
      </c>
      <c r="BO14" t="s" s="4">
        <v>332</v>
      </c>
      <c r="BP14" t="s" s="4">
        <v>212</v>
      </c>
      <c r="BQ14" t="s" s="4">
        <v>326</v>
      </c>
      <c r="BR14" t="s" s="4">
        <v>224</v>
      </c>
      <c r="BS14" t="s" s="4">
        <v>225</v>
      </c>
      <c r="BT14" t="s" s="4">
        <v>212</v>
      </c>
      <c r="BU14" t="s" s="4">
        <v>333</v>
      </c>
      <c r="BV14" t="s" s="4">
        <v>253</v>
      </c>
      <c r="BW14" t="s" s="4">
        <v>212</v>
      </c>
      <c r="BX14" t="s" s="4">
        <v>212</v>
      </c>
      <c r="BY14" t="s" s="4">
        <v>228</v>
      </c>
      <c r="BZ14" t="s" s="4">
        <v>198</v>
      </c>
      <c r="CA14" t="s" s="4">
        <v>326</v>
      </c>
      <c r="CB14" t="s" s="4">
        <v>229</v>
      </c>
      <c r="CC14" t="s" s="4">
        <v>212</v>
      </c>
      <c r="CD14" t="s" s="4">
        <v>334</v>
      </c>
      <c r="CE14" t="s" s="4">
        <v>212</v>
      </c>
      <c r="CF14" t="s" s="4">
        <v>212</v>
      </c>
      <c r="CG14" t="s" s="4">
        <v>212</v>
      </c>
      <c r="CH14" t="s" s="4">
        <v>231</v>
      </c>
      <c r="CI14" t="s" s="4">
        <v>232</v>
      </c>
      <c r="CJ14" t="s" s="4">
        <v>233</v>
      </c>
    </row>
    <row r="15" ht="45.0" customHeight="true">
      <c r="A15" t="s" s="4">
        <v>335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336</v>
      </c>
      <c r="I15" t="s" s="4">
        <v>198</v>
      </c>
      <c r="J15" t="s" s="4">
        <v>199</v>
      </c>
      <c r="K15" t="s" s="4">
        <v>337</v>
      </c>
      <c r="L15" t="s" s="4">
        <v>338</v>
      </c>
      <c r="M15" t="s" s="4">
        <v>339</v>
      </c>
      <c r="N15" t="s" s="4">
        <v>340</v>
      </c>
      <c r="O15" t="s" s="4">
        <v>341</v>
      </c>
      <c r="P15" t="s" s="4">
        <v>338</v>
      </c>
      <c r="Q15" t="s" s="4">
        <v>215</v>
      </c>
      <c r="R15" t="s" s="4">
        <v>338</v>
      </c>
      <c r="S15" t="s" s="4">
        <v>338</v>
      </c>
      <c r="T15" t="s" s="4">
        <v>339</v>
      </c>
      <c r="U15" t="s" s="4">
        <v>339</v>
      </c>
      <c r="V15" t="s" s="4">
        <v>339</v>
      </c>
      <c r="W15" t="s" s="4">
        <v>339</v>
      </c>
      <c r="X15" t="s" s="4">
        <v>242</v>
      </c>
      <c r="Y15" t="s" s="4">
        <v>243</v>
      </c>
      <c r="Z15" t="s" s="4">
        <v>244</v>
      </c>
      <c r="AA15" t="s" s="4">
        <v>209</v>
      </c>
      <c r="AB15" t="s" s="4">
        <v>245</v>
      </c>
      <c r="AC15" t="s" s="4">
        <v>338</v>
      </c>
      <c r="AD15" t="s" s="4">
        <v>246</v>
      </c>
      <c r="AE15" t="s" s="4">
        <v>212</v>
      </c>
      <c r="AF15" t="s" s="4">
        <v>212</v>
      </c>
      <c r="AG15" t="s" s="4">
        <v>212</v>
      </c>
      <c r="AH15" t="s" s="4">
        <v>212</v>
      </c>
      <c r="AI15" t="s" s="4">
        <v>212</v>
      </c>
      <c r="AJ15" t="s" s="4">
        <v>212</v>
      </c>
      <c r="AK15" t="s" s="4">
        <v>212</v>
      </c>
      <c r="AL15" t="s" s="4">
        <v>212</v>
      </c>
      <c r="AM15" t="s" s="4">
        <v>212</v>
      </c>
      <c r="AN15" t="s" s="4">
        <v>212</v>
      </c>
      <c r="AO15" t="s" s="4">
        <v>212</v>
      </c>
      <c r="AP15" t="s" s="4">
        <v>212</v>
      </c>
      <c r="AQ15" t="s" s="4">
        <v>212</v>
      </c>
      <c r="AR15" t="s" s="4">
        <v>212</v>
      </c>
      <c r="AS15" t="s" s="4">
        <v>212</v>
      </c>
      <c r="AT15" t="s" s="4">
        <v>212</v>
      </c>
      <c r="AU15" t="s" s="4">
        <v>212</v>
      </c>
      <c r="AV15" t="s" s="4">
        <v>212</v>
      </c>
      <c r="AW15" t="s" s="4">
        <v>212</v>
      </c>
      <c r="AX15" t="s" s="4">
        <v>213</v>
      </c>
      <c r="AY15" t="s" s="4">
        <v>213</v>
      </c>
      <c r="AZ15" t="s" s="4">
        <v>342</v>
      </c>
      <c r="BA15" t="s" s="4">
        <v>343</v>
      </c>
      <c r="BB15" t="s" s="4">
        <v>343</v>
      </c>
      <c r="BC15" t="s" s="4">
        <v>344</v>
      </c>
      <c r="BD15" t="s" s="4">
        <v>345</v>
      </c>
      <c r="BE15" t="s" s="4">
        <v>346</v>
      </c>
      <c r="BF15" t="s" s="4">
        <v>212</v>
      </c>
      <c r="BG15" t="s" s="4">
        <v>212</v>
      </c>
      <c r="BH15" t="s" s="4">
        <v>220</v>
      </c>
      <c r="BI15" t="s" s="4">
        <v>212</v>
      </c>
      <c r="BJ15" t="s" s="4">
        <v>221</v>
      </c>
      <c r="BK15" t="s" s="4">
        <v>222</v>
      </c>
      <c r="BL15" t="s" s="4">
        <v>212</v>
      </c>
      <c r="BM15" t="s" s="4">
        <v>343</v>
      </c>
      <c r="BN15" t="s" s="4">
        <v>344</v>
      </c>
      <c r="BO15" t="s" s="4">
        <v>347</v>
      </c>
      <c r="BP15" t="s" s="4">
        <v>212</v>
      </c>
      <c r="BQ15" t="s" s="4">
        <v>338</v>
      </c>
      <c r="BR15" t="s" s="4">
        <v>224</v>
      </c>
      <c r="BS15" t="s" s="4">
        <v>225</v>
      </c>
      <c r="BT15" t="s" s="4">
        <v>212</v>
      </c>
      <c r="BU15" t="s" s="4">
        <v>226</v>
      </c>
      <c r="BV15" t="s" s="4">
        <v>253</v>
      </c>
      <c r="BW15" t="s" s="4">
        <v>212</v>
      </c>
      <c r="BX15" t="s" s="4">
        <v>212</v>
      </c>
      <c r="BY15" t="s" s="4">
        <v>275</v>
      </c>
      <c r="BZ15" t="s" s="4">
        <v>198</v>
      </c>
      <c r="CA15" t="s" s="4">
        <v>338</v>
      </c>
      <c r="CB15" t="s" s="4">
        <v>229</v>
      </c>
      <c r="CC15" t="s" s="4">
        <v>212</v>
      </c>
      <c r="CD15" t="s" s="4">
        <v>348</v>
      </c>
      <c r="CE15" t="s" s="4">
        <v>212</v>
      </c>
      <c r="CF15" t="s" s="4">
        <v>212</v>
      </c>
      <c r="CG15" t="s" s="4">
        <v>212</v>
      </c>
      <c r="CH15" t="s" s="4">
        <v>231</v>
      </c>
      <c r="CI15" t="s" s="4">
        <v>232</v>
      </c>
      <c r="CJ15" t="s" s="4">
        <v>233</v>
      </c>
    </row>
    <row r="16" ht="45.0" customHeight="true">
      <c r="A16" t="s" s="4">
        <v>349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350</v>
      </c>
      <c r="I16" t="s" s="4">
        <v>198</v>
      </c>
      <c r="J16" t="s" s="4">
        <v>199</v>
      </c>
      <c r="K16" t="s" s="4">
        <v>351</v>
      </c>
      <c r="L16" t="s" s="4">
        <v>352</v>
      </c>
      <c r="M16" t="s" s="4">
        <v>353</v>
      </c>
      <c r="N16" t="s" s="4">
        <v>354</v>
      </c>
      <c r="O16" t="s" s="4">
        <v>355</v>
      </c>
      <c r="P16" t="s" s="4">
        <v>352</v>
      </c>
      <c r="Q16" t="s" s="4">
        <v>356</v>
      </c>
      <c r="R16" t="s" s="4">
        <v>352</v>
      </c>
      <c r="S16" t="s" s="4">
        <v>352</v>
      </c>
      <c r="T16" t="s" s="4">
        <v>353</v>
      </c>
      <c r="U16" t="s" s="4">
        <v>353</v>
      </c>
      <c r="V16" t="s" s="4">
        <v>353</v>
      </c>
      <c r="W16" t="s" s="4">
        <v>353</v>
      </c>
      <c r="X16" t="s" s="4">
        <v>206</v>
      </c>
      <c r="Y16" t="s" s="4">
        <v>207</v>
      </c>
      <c r="Z16" t="s" s="4">
        <v>208</v>
      </c>
      <c r="AA16" t="s" s="4">
        <v>209</v>
      </c>
      <c r="AB16" t="s" s="4">
        <v>210</v>
      </c>
      <c r="AC16" t="s" s="4">
        <v>352</v>
      </c>
      <c r="AD16" t="s" s="4">
        <v>211</v>
      </c>
      <c r="AE16" t="s" s="4">
        <v>212</v>
      </c>
      <c r="AF16" t="s" s="4">
        <v>212</v>
      </c>
      <c r="AG16" t="s" s="4">
        <v>212</v>
      </c>
      <c r="AH16" t="s" s="4">
        <v>212</v>
      </c>
      <c r="AI16" t="s" s="4">
        <v>212</v>
      </c>
      <c r="AJ16" t="s" s="4">
        <v>212</v>
      </c>
      <c r="AK16" t="s" s="4">
        <v>212</v>
      </c>
      <c r="AL16" t="s" s="4">
        <v>212</v>
      </c>
      <c r="AM16" t="s" s="4">
        <v>212</v>
      </c>
      <c r="AN16" t="s" s="4">
        <v>212</v>
      </c>
      <c r="AO16" t="s" s="4">
        <v>212</v>
      </c>
      <c r="AP16" t="s" s="4">
        <v>212</v>
      </c>
      <c r="AQ16" t="s" s="4">
        <v>212</v>
      </c>
      <c r="AR16" t="s" s="4">
        <v>212</v>
      </c>
      <c r="AS16" t="s" s="4">
        <v>212</v>
      </c>
      <c r="AT16" t="s" s="4">
        <v>212</v>
      </c>
      <c r="AU16" t="s" s="4">
        <v>212</v>
      </c>
      <c r="AV16" t="s" s="4">
        <v>212</v>
      </c>
      <c r="AW16" t="s" s="4">
        <v>212</v>
      </c>
      <c r="AX16" t="s" s="4">
        <v>213</v>
      </c>
      <c r="AY16" t="s" s="4">
        <v>213</v>
      </c>
      <c r="AZ16" t="s" s="4">
        <v>357</v>
      </c>
      <c r="BA16" t="s" s="4">
        <v>358</v>
      </c>
      <c r="BB16" t="s" s="4">
        <v>359</v>
      </c>
      <c r="BC16" t="s" s="4">
        <v>239</v>
      </c>
      <c r="BD16" t="s" s="4">
        <v>360</v>
      </c>
      <c r="BE16" t="s" s="4">
        <v>361</v>
      </c>
      <c r="BF16" t="s" s="4">
        <v>212</v>
      </c>
      <c r="BG16" t="s" s="4">
        <v>212</v>
      </c>
      <c r="BH16" t="s" s="4">
        <v>220</v>
      </c>
      <c r="BI16" t="s" s="4">
        <v>212</v>
      </c>
      <c r="BJ16" t="s" s="4">
        <v>221</v>
      </c>
      <c r="BK16" t="s" s="4">
        <v>222</v>
      </c>
      <c r="BL16" t="s" s="4">
        <v>212</v>
      </c>
      <c r="BM16" t="s" s="4">
        <v>362</v>
      </c>
      <c r="BN16" t="s" s="4">
        <v>239</v>
      </c>
      <c r="BO16" t="s" s="4">
        <v>363</v>
      </c>
      <c r="BP16" t="s" s="4">
        <v>212</v>
      </c>
      <c r="BQ16" t="s" s="4">
        <v>352</v>
      </c>
      <c r="BR16" t="s" s="4">
        <v>224</v>
      </c>
      <c r="BS16" t="s" s="4">
        <v>225</v>
      </c>
      <c r="BT16" t="s" s="4">
        <v>212</v>
      </c>
      <c r="BU16" t="s" s="4">
        <v>226</v>
      </c>
      <c r="BV16" t="s" s="4">
        <v>293</v>
      </c>
      <c r="BW16" t="s" s="4">
        <v>212</v>
      </c>
      <c r="BX16" t="s" s="4">
        <v>212</v>
      </c>
      <c r="BY16" t="s" s="4">
        <v>275</v>
      </c>
      <c r="BZ16" t="s" s="4">
        <v>198</v>
      </c>
      <c r="CA16" t="s" s="4">
        <v>352</v>
      </c>
      <c r="CB16" t="s" s="4">
        <v>229</v>
      </c>
      <c r="CC16" t="s" s="4">
        <v>364</v>
      </c>
      <c r="CD16" t="s" s="4">
        <v>365</v>
      </c>
      <c r="CE16" t="s" s="4">
        <v>212</v>
      </c>
      <c r="CF16" t="s" s="4">
        <v>212</v>
      </c>
      <c r="CG16" t="s" s="4">
        <v>212</v>
      </c>
      <c r="CH16" t="s" s="4">
        <v>231</v>
      </c>
      <c r="CI16" t="s" s="4">
        <v>232</v>
      </c>
      <c r="CJ16" t="s" s="4">
        <v>212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366</v>
      </c>
    </row>
    <row r="2">
      <c r="A2" t="s">
        <v>367</v>
      </c>
    </row>
    <row r="3">
      <c r="A3" t="s">
        <v>194</v>
      </c>
    </row>
    <row r="4">
      <c r="A4" t="s">
        <v>368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369</v>
      </c>
    </row>
    <row r="3">
      <c r="A3" t="s">
        <v>370</v>
      </c>
    </row>
    <row r="4">
      <c r="A4" t="s">
        <v>371</v>
      </c>
    </row>
    <row r="5">
      <c r="A5" t="s">
        <v>372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373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374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376</v>
      </c>
    </row>
    <row r="2">
      <c r="A2" t="s">
        <v>377</v>
      </c>
    </row>
    <row r="3">
      <c r="A3" t="s">
        <v>378</v>
      </c>
    </row>
    <row r="4">
      <c r="A4" t="s">
        <v>379</v>
      </c>
    </row>
    <row r="5">
      <c r="A5" t="s">
        <v>380</v>
      </c>
    </row>
    <row r="6">
      <c r="A6" t="s">
        <v>381</v>
      </c>
    </row>
    <row r="7">
      <c r="A7" t="s">
        <v>382</v>
      </c>
    </row>
    <row r="8">
      <c r="A8" t="s">
        <v>383</v>
      </c>
    </row>
    <row r="9">
      <c r="A9" t="s">
        <v>384</v>
      </c>
    </row>
    <row r="10">
      <c r="A10" t="s">
        <v>385</v>
      </c>
    </row>
    <row r="11">
      <c r="A11" t="s">
        <v>386</v>
      </c>
    </row>
    <row r="12">
      <c r="A12" t="s">
        <v>387</v>
      </c>
    </row>
    <row r="13">
      <c r="A13" t="s">
        <v>388</v>
      </c>
    </row>
    <row r="14">
      <c r="A14" t="s">
        <v>389</v>
      </c>
    </row>
    <row r="15">
      <c r="A15" t="s">
        <v>390</v>
      </c>
    </row>
    <row r="16">
      <c r="A16" t="s">
        <v>391</v>
      </c>
    </row>
    <row r="17">
      <c r="A17" t="s">
        <v>392</v>
      </c>
    </row>
    <row r="18">
      <c r="A18" t="s">
        <v>393</v>
      </c>
    </row>
    <row r="19">
      <c r="A19" t="s">
        <v>394</v>
      </c>
    </row>
    <row r="20">
      <c r="A20" t="s">
        <v>395</v>
      </c>
    </row>
    <row r="21">
      <c r="A21" t="s">
        <v>396</v>
      </c>
    </row>
    <row r="22">
      <c r="A22" t="s">
        <v>397</v>
      </c>
    </row>
    <row r="23">
      <c r="A23" t="s">
        <v>398</v>
      </c>
    </row>
    <row r="24">
      <c r="A24" t="s">
        <v>399</v>
      </c>
    </row>
    <row r="25">
      <c r="A25" t="s">
        <v>400</v>
      </c>
    </row>
    <row r="26">
      <c r="A26" t="s">
        <v>401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402</v>
      </c>
    </row>
    <row r="2">
      <c r="A2" t="s">
        <v>396</v>
      </c>
    </row>
    <row r="3">
      <c r="A3" t="s">
        <v>403</v>
      </c>
    </row>
    <row r="4">
      <c r="A4" t="s">
        <v>404</v>
      </c>
    </row>
    <row r="5">
      <c r="A5" t="s">
        <v>405</v>
      </c>
    </row>
    <row r="6">
      <c r="A6" t="s">
        <v>406</v>
      </c>
    </row>
    <row r="7">
      <c r="A7" t="s">
        <v>407</v>
      </c>
    </row>
    <row r="8">
      <c r="A8" t="s">
        <v>408</v>
      </c>
    </row>
    <row r="9">
      <c r="A9" t="s">
        <v>409</v>
      </c>
    </row>
    <row r="10">
      <c r="A10" t="s">
        <v>410</v>
      </c>
    </row>
    <row r="11">
      <c r="A11" t="s">
        <v>411</v>
      </c>
    </row>
    <row r="12">
      <c r="A12" t="s">
        <v>412</v>
      </c>
    </row>
    <row r="13">
      <c r="A13" t="s">
        <v>413</v>
      </c>
    </row>
    <row r="14">
      <c r="A14" t="s">
        <v>414</v>
      </c>
    </row>
    <row r="15">
      <c r="A15" t="s">
        <v>415</v>
      </c>
    </row>
    <row r="16">
      <c r="A16" t="s">
        <v>416</v>
      </c>
    </row>
    <row r="17">
      <c r="A17" t="s">
        <v>417</v>
      </c>
    </row>
    <row r="18">
      <c r="A18" t="s">
        <v>418</v>
      </c>
    </row>
    <row r="19">
      <c r="A19" t="s">
        <v>419</v>
      </c>
    </row>
    <row r="20">
      <c r="A20" t="s">
        <v>420</v>
      </c>
    </row>
    <row r="21">
      <c r="A21" t="s">
        <v>421</v>
      </c>
    </row>
    <row r="22">
      <c r="A22" t="s">
        <v>422</v>
      </c>
    </row>
    <row r="23">
      <c r="A23" t="s">
        <v>377</v>
      </c>
    </row>
    <row r="24">
      <c r="A24" t="s">
        <v>389</v>
      </c>
    </row>
    <row r="25">
      <c r="A25" t="s">
        <v>423</v>
      </c>
    </row>
    <row r="26">
      <c r="A26" t="s">
        <v>424</v>
      </c>
    </row>
    <row r="27">
      <c r="A27" t="s">
        <v>425</v>
      </c>
    </row>
    <row r="28">
      <c r="A28" t="s">
        <v>426</v>
      </c>
    </row>
    <row r="29">
      <c r="A29" t="s">
        <v>427</v>
      </c>
    </row>
    <row r="30">
      <c r="A30" t="s">
        <v>428</v>
      </c>
    </row>
    <row r="31">
      <c r="A31" t="s">
        <v>429</v>
      </c>
    </row>
    <row r="32">
      <c r="A32" t="s">
        <v>430</v>
      </c>
    </row>
    <row r="33">
      <c r="A33" t="s">
        <v>431</v>
      </c>
    </row>
    <row r="34">
      <c r="A34" t="s">
        <v>432</v>
      </c>
    </row>
    <row r="35">
      <c r="A35" t="s">
        <v>433</v>
      </c>
    </row>
    <row r="36">
      <c r="A36" t="s">
        <v>434</v>
      </c>
    </row>
    <row r="37">
      <c r="A37" t="s">
        <v>435</v>
      </c>
    </row>
    <row r="38">
      <c r="A38" t="s">
        <v>436</v>
      </c>
    </row>
    <row r="39">
      <c r="A39" t="s">
        <v>437</v>
      </c>
    </row>
    <row r="40">
      <c r="A40" t="s">
        <v>438</v>
      </c>
    </row>
    <row r="41">
      <c r="A41" t="s">
        <v>439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440</v>
      </c>
    </row>
    <row r="2">
      <c r="A2" t="s">
        <v>441</v>
      </c>
    </row>
    <row r="3">
      <c r="A3" t="s">
        <v>442</v>
      </c>
    </row>
    <row r="4">
      <c r="A4" t="s">
        <v>443</v>
      </c>
    </row>
    <row r="5">
      <c r="A5" t="s">
        <v>444</v>
      </c>
    </row>
    <row r="6">
      <c r="A6" t="s">
        <v>445</v>
      </c>
    </row>
    <row r="7">
      <c r="A7" t="s">
        <v>446</v>
      </c>
    </row>
    <row r="8">
      <c r="A8" t="s">
        <v>447</v>
      </c>
    </row>
    <row r="9">
      <c r="A9" t="s">
        <v>448</v>
      </c>
    </row>
    <row r="10">
      <c r="A10" t="s">
        <v>449</v>
      </c>
    </row>
    <row r="11">
      <c r="A11" t="s">
        <v>450</v>
      </c>
    </row>
    <row r="12">
      <c r="A12" t="s">
        <v>451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457</v>
      </c>
    </row>
    <row r="19">
      <c r="A19" t="s">
        <v>458</v>
      </c>
    </row>
    <row r="20">
      <c r="A20" t="s">
        <v>459</v>
      </c>
    </row>
    <row r="21">
      <c r="A21" t="s">
        <v>460</v>
      </c>
    </row>
    <row r="22">
      <c r="A22" t="s">
        <v>461</v>
      </c>
    </row>
    <row r="23">
      <c r="A23" t="s">
        <v>462</v>
      </c>
    </row>
    <row r="24">
      <c r="A24" t="s">
        <v>463</v>
      </c>
    </row>
    <row r="25">
      <c r="A25" t="s">
        <v>464</v>
      </c>
    </row>
    <row r="26">
      <c r="A26" t="s">
        <v>465</v>
      </c>
    </row>
    <row r="27">
      <c r="A27" t="s">
        <v>466</v>
      </c>
    </row>
    <row r="28">
      <c r="A28" t="s">
        <v>467</v>
      </c>
    </row>
    <row r="29">
      <c r="A29" t="s">
        <v>468</v>
      </c>
    </row>
    <row r="30">
      <c r="A30" t="s">
        <v>469</v>
      </c>
    </row>
    <row r="31">
      <c r="A31" t="s">
        <v>470</v>
      </c>
    </row>
    <row r="32">
      <c r="A32" t="s">
        <v>471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472</v>
      </c>
    </row>
    <row r="2">
      <c r="A2" t="s">
        <v>473</v>
      </c>
    </row>
    <row r="3">
      <c r="A3" t="s">
        <v>224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474</v>
      </c>
    </row>
    <row r="2">
      <c r="A2" t="s">
        <v>228</v>
      </c>
    </row>
    <row r="3">
      <c r="A3" t="s">
        <v>275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374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4.886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8.20703125" customWidth="true" bestFit="true"/>
    <col min="8" max="8" width="99.984375" customWidth="true" bestFit="true"/>
    <col min="1" max="1" width="9.43359375" customWidth="true" bestFit="true"/>
    <col min="2" max="2" width="35.7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475</v>
      </c>
      <c r="D2" t="s">
        <v>476</v>
      </c>
      <c r="E2" t="s">
        <v>477</v>
      </c>
      <c r="F2" t="s">
        <v>478</v>
      </c>
      <c r="G2" t="s">
        <v>479</v>
      </c>
      <c r="H2" t="s">
        <v>480</v>
      </c>
    </row>
    <row r="3">
      <c r="A3" t="s" s="1">
        <v>481</v>
      </c>
      <c r="B3" s="1"/>
      <c r="C3" t="s" s="1">
        <v>482</v>
      </c>
      <c r="D3" t="s" s="1">
        <v>483</v>
      </c>
      <c r="E3" t="s" s="1">
        <v>484</v>
      </c>
      <c r="F3" t="s" s="1">
        <v>128</v>
      </c>
      <c r="G3" t="s" s="1">
        <v>485</v>
      </c>
      <c r="H3" t="s" s="1">
        <v>486</v>
      </c>
    </row>
    <row r="4" ht="45.0" customHeight="true">
      <c r="A4" t="s" s="4">
        <v>201</v>
      </c>
      <c r="B4" t="s" s="4">
        <v>487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</row>
    <row r="5" ht="45.0" customHeight="true">
      <c r="A5" t="s" s="4">
        <v>237</v>
      </c>
      <c r="B5" t="s" s="4">
        <v>488</v>
      </c>
      <c r="C5" t="s" s="4">
        <v>242</v>
      </c>
      <c r="D5" t="s" s="4">
        <v>243</v>
      </c>
      <c r="E5" t="s" s="4">
        <v>244</v>
      </c>
      <c r="F5" t="s" s="4">
        <v>209</v>
      </c>
      <c r="G5" t="s" s="4">
        <v>245</v>
      </c>
      <c r="H5" t="s" s="4">
        <v>246</v>
      </c>
    </row>
    <row r="6" ht="45.0" customHeight="true">
      <c r="A6" t="s" s="4">
        <v>258</v>
      </c>
      <c r="B6" t="s" s="4">
        <v>489</v>
      </c>
      <c r="C6" t="s" s="4">
        <v>263</v>
      </c>
      <c r="D6" t="s" s="4">
        <v>264</v>
      </c>
      <c r="E6" t="s" s="4">
        <v>265</v>
      </c>
      <c r="F6" t="s" s="4">
        <v>209</v>
      </c>
      <c r="G6" t="s" s="4">
        <v>266</v>
      </c>
      <c r="H6" t="s" s="4">
        <v>267</v>
      </c>
    </row>
    <row r="7" ht="45.0" customHeight="true">
      <c r="A7" t="s" s="4">
        <v>281</v>
      </c>
      <c r="B7" t="s" s="4">
        <v>490</v>
      </c>
      <c r="C7" t="s" s="4">
        <v>206</v>
      </c>
      <c r="D7" t="s" s="4">
        <v>207</v>
      </c>
      <c r="E7" t="s" s="4">
        <v>208</v>
      </c>
      <c r="F7" t="s" s="4">
        <v>209</v>
      </c>
      <c r="G7" t="s" s="4">
        <v>286</v>
      </c>
      <c r="H7" t="s" s="4">
        <v>287</v>
      </c>
    </row>
    <row r="8" ht="45.0" customHeight="true">
      <c r="A8" t="s" s="4">
        <v>298</v>
      </c>
      <c r="B8" t="s" s="4">
        <v>491</v>
      </c>
      <c r="C8" t="s" s="4">
        <v>263</v>
      </c>
      <c r="D8" t="s" s="4">
        <v>264</v>
      </c>
      <c r="E8" t="s" s="4">
        <v>265</v>
      </c>
      <c r="F8" t="s" s="4">
        <v>209</v>
      </c>
      <c r="G8" t="s" s="4">
        <v>266</v>
      </c>
      <c r="H8" t="s" s="4">
        <v>267</v>
      </c>
    </row>
    <row r="9" ht="45.0" customHeight="true">
      <c r="A9" t="s" s="4">
        <v>314</v>
      </c>
      <c r="B9" t="s" s="4">
        <v>492</v>
      </c>
      <c r="C9" t="s" s="4">
        <v>242</v>
      </c>
      <c r="D9" t="s" s="4">
        <v>243</v>
      </c>
      <c r="E9" t="s" s="4">
        <v>244</v>
      </c>
      <c r="F9" t="s" s="4">
        <v>209</v>
      </c>
      <c r="G9" t="s" s="4">
        <v>245</v>
      </c>
      <c r="H9" t="s" s="4">
        <v>246</v>
      </c>
    </row>
    <row r="10" ht="45.0" customHeight="true">
      <c r="A10" t="s" s="4">
        <v>326</v>
      </c>
      <c r="B10" t="s" s="4">
        <v>493</v>
      </c>
      <c r="C10" t="s" s="4">
        <v>242</v>
      </c>
      <c r="D10" t="s" s="4">
        <v>243</v>
      </c>
      <c r="E10" t="s" s="4">
        <v>244</v>
      </c>
      <c r="F10" t="s" s="4">
        <v>209</v>
      </c>
      <c r="G10" t="s" s="4">
        <v>245</v>
      </c>
      <c r="H10" t="s" s="4">
        <v>246</v>
      </c>
    </row>
    <row r="11" ht="45.0" customHeight="true">
      <c r="A11" t="s" s="4">
        <v>338</v>
      </c>
      <c r="B11" t="s" s="4">
        <v>494</v>
      </c>
      <c r="C11" t="s" s="4">
        <v>242</v>
      </c>
      <c r="D11" t="s" s="4">
        <v>243</v>
      </c>
      <c r="E11" t="s" s="4">
        <v>244</v>
      </c>
      <c r="F11" t="s" s="4">
        <v>209</v>
      </c>
      <c r="G11" t="s" s="4">
        <v>245</v>
      </c>
      <c r="H11" t="s" s="4">
        <v>246</v>
      </c>
    </row>
    <row r="12" ht="45.0" customHeight="true">
      <c r="A12" t="s" s="4">
        <v>352</v>
      </c>
      <c r="B12" t="s" s="4">
        <v>495</v>
      </c>
      <c r="C12" t="s" s="4">
        <v>206</v>
      </c>
      <c r="D12" t="s" s="4">
        <v>207</v>
      </c>
      <c r="E12" t="s" s="4">
        <v>208</v>
      </c>
      <c r="F12" t="s" s="4">
        <v>209</v>
      </c>
      <c r="G12" t="s" s="4">
        <v>210</v>
      </c>
      <c r="H12" t="s" s="4">
        <v>211</v>
      </c>
    </row>
  </sheetData>
  <dataValidations count="1">
    <dataValidation type="list" sqref="F4:F201" allowBlank="true" errorStyle="stop" showErrorMessage="true">
      <formula1>Hidden_1_Tabla_5792095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375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496</v>
      </c>
      <c r="D2" t="s">
        <v>497</v>
      </c>
      <c r="E2" t="s">
        <v>498</v>
      </c>
      <c r="F2" t="s">
        <v>499</v>
      </c>
      <c r="G2" t="s">
        <v>500</v>
      </c>
      <c r="H2" t="s">
        <v>501</v>
      </c>
    </row>
    <row r="3">
      <c r="A3" t="s" s="1">
        <v>481</v>
      </c>
      <c r="B3" s="1"/>
      <c r="C3" t="s" s="1">
        <v>482</v>
      </c>
      <c r="D3" t="s" s="1">
        <v>483</v>
      </c>
      <c r="E3" t="s" s="1">
        <v>484</v>
      </c>
      <c r="F3" t="s" s="1">
        <v>128</v>
      </c>
      <c r="G3" t="s" s="1">
        <v>129</v>
      </c>
      <c r="H3" t="s" s="1">
        <v>502</v>
      </c>
    </row>
  </sheetData>
  <dataValidations count="1">
    <dataValidation type="list" sqref="F4:F201" allowBlank="true" errorStyle="stop" showErrorMessage="true">
      <formula1>Hidden_1_Tabla_5792365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375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503</v>
      </c>
      <c r="D2" t="s">
        <v>504</v>
      </c>
      <c r="E2" t="s">
        <v>505</v>
      </c>
      <c r="F2" t="s">
        <v>506</v>
      </c>
      <c r="G2" t="s">
        <v>507</v>
      </c>
      <c r="H2" t="s">
        <v>508</v>
      </c>
    </row>
    <row r="3">
      <c r="A3" t="s" s="1">
        <v>481</v>
      </c>
      <c r="B3" s="1"/>
      <c r="C3" t="s" s="1">
        <v>482</v>
      </c>
      <c r="D3" t="s" s="1">
        <v>483</v>
      </c>
      <c r="E3" t="s" s="1">
        <v>484</v>
      </c>
      <c r="F3" t="s" s="1">
        <v>128</v>
      </c>
      <c r="G3" t="s" s="1">
        <v>129</v>
      </c>
      <c r="H3" t="s" s="1">
        <v>509</v>
      </c>
    </row>
  </sheetData>
  <dataValidations count="1">
    <dataValidation type="list" sqref="F4:F201" allowBlank="true" errorStyle="stop" showErrorMessage="true">
      <formula1>Hidden_1_Tabla_5792375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375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510</v>
      </c>
      <c r="D2" t="s">
        <v>511</v>
      </c>
      <c r="E2" t="s">
        <v>512</v>
      </c>
      <c r="F2" t="s">
        <v>513</v>
      </c>
      <c r="G2" t="s">
        <v>514</v>
      </c>
      <c r="H2" t="s">
        <v>515</v>
      </c>
    </row>
    <row r="3">
      <c r="A3" t="s" s="1">
        <v>481</v>
      </c>
      <c r="B3" s="1"/>
      <c r="C3" t="s" s="1">
        <v>516</v>
      </c>
      <c r="D3" t="s" s="1">
        <v>517</v>
      </c>
      <c r="E3" t="s" s="1">
        <v>518</v>
      </c>
      <c r="F3" t="s" s="1">
        <v>128</v>
      </c>
      <c r="G3" t="s" s="1">
        <v>519</v>
      </c>
      <c r="H3" t="s" s="1">
        <v>520</v>
      </c>
    </row>
  </sheetData>
  <dataValidations count="1">
    <dataValidation type="list" sqref="F4:F201" allowBlank="true" errorStyle="stop" showErrorMessage="true">
      <formula1>Hidden_1_Tabla_5792385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375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17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521</v>
      </c>
      <c r="D2" t="s">
        <v>522</v>
      </c>
      <c r="E2" t="s">
        <v>523</v>
      </c>
    </row>
    <row r="3">
      <c r="A3" t="s" s="1">
        <v>481</v>
      </c>
      <c r="B3" s="1"/>
      <c r="C3" t="s" s="1">
        <v>524</v>
      </c>
      <c r="D3" t="s" s="1">
        <v>525</v>
      </c>
      <c r="E3" t="s" s="1">
        <v>526</v>
      </c>
    </row>
    <row r="4" ht="45.0" customHeight="true">
      <c r="A4" t="s" s="4">
        <v>281</v>
      </c>
      <c r="B4" t="s" s="4">
        <v>527</v>
      </c>
      <c r="C4" t="s" s="4">
        <v>528</v>
      </c>
      <c r="D4" t="s" s="4">
        <v>529</v>
      </c>
      <c r="E4" t="s" s="4">
        <v>529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530</v>
      </c>
    </row>
    <row r="3">
      <c r="A3" t="s" s="1">
        <v>481</v>
      </c>
      <c r="B3" s="1"/>
      <c r="C3" t="s" s="1">
        <v>531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532</v>
      </c>
      <c r="D2" t="s">
        <v>533</v>
      </c>
      <c r="E2" t="s">
        <v>534</v>
      </c>
      <c r="F2" t="s">
        <v>535</v>
      </c>
    </row>
    <row r="3">
      <c r="A3" t="s" s="1">
        <v>481</v>
      </c>
      <c r="B3" s="1"/>
      <c r="C3" t="s" s="1">
        <v>536</v>
      </c>
      <c r="D3" t="s" s="1">
        <v>537</v>
      </c>
      <c r="E3" t="s" s="1">
        <v>538</v>
      </c>
      <c r="F3" t="s" s="1">
        <v>539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2024-08-28T02:58:07Z</dcterms:created>
  <dc:creator>Apache POI</dc:creator>
</cp:coreProperties>
</file>