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3FEA808A-375B-AE4A-8FBD-4C737495841E}"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5">Hidden_1_Tabla_579209!$A$1:$A$2</definedName>
    <definedName name="Hidden_1_Tabla_5792365">Hidden_1_Tabla_579236!$A$1:$A$2</definedName>
    <definedName name="Hidden_1_Tabla_5792375">Hidden_1_Tabla_579237!$A$1:$A$2</definedName>
    <definedName name="Hidden_1_Tabla_5792385">Hidden_1_Tabla_579238!$A$1:$A$2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<sst xmlns="http://schemas.openxmlformats.org/spreadsheetml/2006/main" count="2644" uniqueCount="983">
  <si>
    <t>59483</t>
  </si>
  <si>
    <t>TÍTULO</t>
  </si>
  <si>
    <t>NOMBRE CORTO</t>
  </si>
  <si>
    <t>DESCRIPCIÓN</t>
  </si>
  <si>
    <t>Resultados de procedimientos de adjudicación directa, licitación pública e invitación restringida</t>
  </si>
  <si>
    <t>2024_a69_f28</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</si>
  <si>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</si>
  <si>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</si>
  <si>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</si>
  <si>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</si>
  <si>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</si>
  <si>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</si>
  <si>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</si>
  <si>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</si>
  <si>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</si>
  <si>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</si>
  <si>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</si>
  <si>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</si>
  <si>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</si>
  <si>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</si>
  <si>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</si>
  <si>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</si>
  <si>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</si>
  <si>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</si>
  <si>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</si>
  <si>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</si>
  <si>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</si>
  <si>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</si>
  <si>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</si>
  <si>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</si>
  <si>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</si>
  <si>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</si>
  <si>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</si>
  <si>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</si>
  <si>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</si>
  <si>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</si>
  <si>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</si>
  <si>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</si>
  <si>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</si>
  <si>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</si>
  <si>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</si>
  <si>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</si>
  <si>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</si>
  <si>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</si>
  <si>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</si>
  <si>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</si>
  <si>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</si>
  <si>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</si>
  <si>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</si>
  <si>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</si>
  <si>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</si>
  <si>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</si>
  <si>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</si>
  <si>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</si>
  <si>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</si>
  <si>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</si>
  <si>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</si>
  <si>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</si>
  <si>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</si>
  <si>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</si>
  <si>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</si>
  <si>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</si>
  <si>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</si>
  <si>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</si>
  <si>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</si>
  <si>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</si>
  <si>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</si>
  <si>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</si>
  <si>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</si>
  <si>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</si>
  <si>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</si>
  <si>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</si>
  <si>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</si>
  <si>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</si>
  <si>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</si>
  <si>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</si>
  <si>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</si>
  <si>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</si>
  <si>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</si>
  <si>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</si>
  <si>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</si>
  <si>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</si>
  <si>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</si>
  <si>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</si>
  <si>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</si>
  <si>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</si>
  <si>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</si>
  <si>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</si>
  <si>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</si>
  <si>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</si>
  <si>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</si>
  <si>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</si>
  <si>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</si>
  <si>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</si>
  <si>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</si>
  <si>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</si>
  <si>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</si>
  <si>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</si>
  <si>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</si>
  <si>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</si>
  <si>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</si>
  <si>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</si>
  <si>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</si>
  <si>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</si>
  <si>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</si>
  <si>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</si>
  <si>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</si>
  <si>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</si>
  <si>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</si>
  <si>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</si>
  <si>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</si>
  <si>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</si>
  <si>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</si>
  <si>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</si>
  <si>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</si>
  <si>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</si>
  <si>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</si>
  <si>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</si>
  <si>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</si>
  <si>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</si>
  <si>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</si>
  <si>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</si>
  <si>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</si>
  <si>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</si>
  <si>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</si>
  <si>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</si>
  <si>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</si>
  <si>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</si>
  <si>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</si>
  <si>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</si>
  <si>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</si>
  <si>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</si>
  <si>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</si>
  <si>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</si>
  <si>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</si>
  <si>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</si>
  <si>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</si>
  <si>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</si>
  <si>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</si>
  <si>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</si>
  <si>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</si>
  <si>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</si>
  <si>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</si>
  <si>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</si>
  <si>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</si>
  <si>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</si>
  <si>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</si>
  <si>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</si>
  <si>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</si>
  <si>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</si>
  <si>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</si>
  <si>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</si>
  <si>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</si>
  <si>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</si>
  <si>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</si>
  <si>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</si>
  <si>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</si>
  <si>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</si>
  <si>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</si>
  <si>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</si>
  <si>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</si>
  <si>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</si>
  <si>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</si>
  <si>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</si>
  <si>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</si>
  <si>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</si>
  <si>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</si>
  <si>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</si>
  <si>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</si>
  <si>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</si>
  <si>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</si>
  <si>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</si>
  <si>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</si>
  <si>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</si>
  <si>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</si>
  <si>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</si>
  <si>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</si>
  <si>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</si>
  <si>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</si>
  <si>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</si>
  <si>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</si>
  <si>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</si>
  <si>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</si>
  <si>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</si>
  <si>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</si>
  <si>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</si>
  <si>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</si>
  <si>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</si>
  <si>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</si>
  <si>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</si>
  <si>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</si>
  <si>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Adjudicación directa</t>
  </si>
  <si>
    <t>Obra pública</t>
  </si>
  <si>
    <t>Nacional</t>
  </si>
  <si>
    <t>No</t>
  </si>
  <si>
    <t>Presupuesto de Egresos del Estado de Hidalgo Ejercicio Fiscal 2024 (Montos máximos y modo de adjudicación de obras públicas y servicios relacionados con las mismas) Anexo 42</t>
  </si>
  <si>
    <t>32583499</t>
  </si>
  <si>
    <t xml:space="preserve">GERARDO URIEL </t>
  </si>
  <si>
    <t xml:space="preserve">HERNANDEZ </t>
  </si>
  <si>
    <t>OLVERA</t>
  </si>
  <si>
    <t>Hombre</t>
  </si>
  <si>
    <t>HEOG861119JP4</t>
  </si>
  <si>
    <t>Calle</t>
  </si>
  <si>
    <t>138</t>
  </si>
  <si>
    <t>S/N</t>
  </si>
  <si>
    <t>Colonia</t>
  </si>
  <si>
    <t>SAN MATEO OXTOTITLAN</t>
  </si>
  <si>
    <t>TOLUCA DE LERDO</t>
  </si>
  <si>
    <t>106</t>
  </si>
  <si>
    <t>TOLUCA</t>
  </si>
  <si>
    <t>15</t>
  </si>
  <si>
    <t>México</t>
  </si>
  <si>
    <t>50100</t>
  </si>
  <si>
    <t xml:space="preserve">NO CUANTA CON DOMICILIO </t>
  </si>
  <si>
    <t>POR CUMPLIMIENTO DE DOCUMENTACIÓN SOLICITADA Y PROPUESTA CONGRUENTE Y EQUILIBRADA CON EL IMPORTE.</t>
  </si>
  <si>
    <t xml:space="preserve">LA POBLACIÓN </t>
  </si>
  <si>
    <t xml:space="preserve">OBRAS PÚBLICAS </t>
  </si>
  <si>
    <t>OBRAS PÚBLICAS</t>
  </si>
  <si>
    <t>MXN</t>
  </si>
  <si>
    <t>TRANSFERENCIAS</t>
  </si>
  <si>
    <t/>
  </si>
  <si>
    <t>Municipales</t>
  </si>
  <si>
    <t>FAISM</t>
  </si>
  <si>
    <t>APORTACIONES PARA LA INFRAESTRUCTURA SOCIAL MUNICIPAL</t>
  </si>
  <si>
    <t>En ejecución</t>
  </si>
  <si>
    <t>COMITÉ DE OBRA DE LA COMUNIDAD, RESIDENTE DE OBRA Y DIRECTOR DE OBRAS PUBLICAS.</t>
  </si>
  <si>
    <t>32720255</t>
  </si>
  <si>
    <t>15/08/2024</t>
  </si>
  <si>
    <t>Si</t>
  </si>
  <si>
    <t>32722339</t>
  </si>
  <si>
    <t>31/07/2024</t>
  </si>
  <si>
    <t>MARTINEZ</t>
  </si>
  <si>
    <t>GONZALEZ</t>
  </si>
  <si>
    <t>MAGJ850909E58</t>
  </si>
  <si>
    <t>Avenida</t>
  </si>
  <si>
    <t>S/C</t>
  </si>
  <si>
    <t>Hidalgo</t>
  </si>
  <si>
    <t xml:space="preserve">DESPUÉS Y DURANTE LA OBRA RESPETAR LOS TIEMPOS Y PROCESOS CONSTRUCTIVOS. </t>
  </si>
  <si>
    <t>ABE9F5BF8B1D308ED8E85042AFF17830</t>
  </si>
  <si>
    <t>01/04/2024</t>
  </si>
  <si>
    <t>30/06/2025</t>
  </si>
  <si>
    <t>2024/FAISM045006</t>
  </si>
  <si>
    <t>LEY DE OBRAS PUBLICAS Y SERVICIOS RELACIONADOS CON LAS MISMAS</t>
  </si>
  <si>
    <t>https://drive.google.com/file/d/15XuL950Ur2BEfQgj6FzKI6GhNs1V-q50/view?usp=sharing</t>
  </si>
  <si>
    <t>30358969</t>
  </si>
  <si>
    <t>https://drive.google.com/file/d/1FbP_ROvsAGFDwY7-K5g7lMSY1ct2l5c5/view?usp=sharing</t>
  </si>
  <si>
    <t>22/04/2024</t>
  </si>
  <si>
    <t>CONSTRUCCION DE PAVIMENTACION DE CONCRETO HIDRAULICO EN LA LOCALIDAD DE VENTA DE GUADALUPE, BARRIO LOS REMEDIOS, CALLE TABACHINES.</t>
  </si>
  <si>
    <t>24/04/2024</t>
  </si>
  <si>
    <t>GERARDO URIEL</t>
  </si>
  <si>
    <t>HERNANDEZ</t>
  </si>
  <si>
    <t>GERARDO URIEL. S.A DE C.V.</t>
  </si>
  <si>
    <t>CALLE PRIVADA ALTAMIRANO</t>
  </si>
  <si>
    <t>OBRAS PÚBLICAS MUNUCIPAL</t>
  </si>
  <si>
    <t>PMOJ/DOP-FAISM-OP-006-2024</t>
  </si>
  <si>
    <t>17/05/2024</t>
  </si>
  <si>
    <t>20/05/2024</t>
  </si>
  <si>
    <t>1185902.31</t>
  </si>
  <si>
    <t>1411788.47</t>
  </si>
  <si>
    <t>PESO MEXICANO</t>
  </si>
  <si>
    <t>TRANSFERENCIA</t>
  </si>
  <si>
    <t xml:space="preserve"> "EL MUNICIPIO" ENCOMIENDA A "EL CONTRATISTA' Y ESTE SE OBLIGA A REALIZAR PARA EL HASTA SU TOTAL TERMINACIÓN LA OBRA PÚBLICA DENOMINADA:CONSTRUCCIÓN DE PAVIMENTACÓN DE CONCRETO HIDRAÚLICO,LOCALIDAD VENTA DE GUADALUPE, BARRIO LOS REMEDIOS, CALLE TABACHINES,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</si>
  <si>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https://drive.google.com/file/d/1FeEKkJOLEdx-L-e7ys3fsyXgqpsFdQAs/view?usp=sharing</t>
  </si>
  <si>
    <t>VENTA DE GUADALUPE</t>
  </si>
  <si>
    <t>PAVIMENTACION DE CONCRETO HIDRAULICO.</t>
  </si>
  <si>
    <t>https://drive.google.com/file/d/1Mf_c9K4VV-sduKXEAPndQjMRvRcXjbNp/view?usp=sharing</t>
  </si>
  <si>
    <t>RESIDENTE DE OBRA Y COMITÉ DE PARTICIPACION SOCIAL</t>
  </si>
  <si>
    <t>https://drive.google.com/file/d/1LIyNktIjCUOmOa0XxLlrFKJrlzy4hau5/view?usp=sharing</t>
  </si>
  <si>
    <t>https://drive.google.com/file/d/1re9paNdyOQUkAN5ZtA7GiVJoTMwoWLA8/view?usp=sharing</t>
  </si>
  <si>
    <t>DIRECCION DE OBRAS PUBLICAS</t>
  </si>
  <si>
    <t>25/10/2024</t>
  </si>
  <si>
    <t xml:space="preserve">LA OBRA NO CUENTA CON ESTIMACIONES. LOS AVANCES FÍSICOS ESTÁN AL 100% PERO EN EXPEDIENTE NO SE ENCUENTRAN REPORTES FOTOGRÁFICOS._x000D_
_x000D_
NO SE REALIZARON ESTUDIOS DE IMPACTO URBANO NI AMBIENTAL YA QUE NO APLICAN PARA EL PROYECTO. _x000D_
_x000D_
EL ACTA ENTREGA RECEPCIÓN NO SE A PODIDO INTEGRAR POR FALTA DE DOCUMENTACIÓN DEL EXPEDIENTE DE LA OBRA. </t>
  </si>
  <si>
    <t>72DA1FAF890223D99A5670F7A5E908D0</t>
  </si>
  <si>
    <t>30/06/2024</t>
  </si>
  <si>
    <t>2024/FAISM045010</t>
  </si>
  <si>
    <t>https://drive.google.com/file/d/1AX85SZWeieb4_3WWZVBMOYl0loQIrAyV/view?usp=sharing</t>
  </si>
  <si>
    <t>32889540</t>
  </si>
  <si>
    <t>https://drive.google.com/file/d/17cLxmYIPQuVmQVxTgQQeKDTY-6HASKWt/view?usp=sharing</t>
  </si>
  <si>
    <t>26/04/2024</t>
  </si>
  <si>
    <t xml:space="preserve">REHABILITACIÓN DE POZO PROFUNDO EN LA COMUNIDAD DE VELAZCO BARRIO EL SAUZ, MUNICIPIO DE OMITLÁN DE JUÁREZ, HIDALGO. </t>
  </si>
  <si>
    <t>29/04/2024</t>
  </si>
  <si>
    <t>https://drive.google.com/file/d/11HS6FzRbXlZcbgDeesbjQ2pE67qiApa_/view?usp=sharing</t>
  </si>
  <si>
    <t>https://drive.google.com/file/d/1Vsg1gNcCshxAki0HUBMmzk8dzVpg0yBk/view?usp=sharing</t>
  </si>
  <si>
    <t>https://drive.google.com/file/d/1pnI_97c_PokshokmYaReKKyATaw43f-6/view?usp=sharing</t>
  </si>
  <si>
    <t>https://drive.google.com/file/d/1Z4fUCjb319qtO_qaawyC2W3AIATVrp5A/view?usp=sharing</t>
  </si>
  <si>
    <t>EDGAR</t>
  </si>
  <si>
    <t>RIOS</t>
  </si>
  <si>
    <t>LOPEZ</t>
  </si>
  <si>
    <t>EDGAR RIOS LOPEZ S.A DE C.V.</t>
  </si>
  <si>
    <t>RILE8405263Q6</t>
  </si>
  <si>
    <t>ANDADOR PICO DE ORIZABA</t>
  </si>
  <si>
    <t>122</t>
  </si>
  <si>
    <t xml:space="preserve">NUEVO HIDALGO </t>
  </si>
  <si>
    <t>NUEVO HIDALGO</t>
  </si>
  <si>
    <t>048</t>
  </si>
  <si>
    <t>PACHUCA DE SOTO</t>
  </si>
  <si>
    <t>42036</t>
  </si>
  <si>
    <t>PMOJ/DOP-FAISM-OP-010-2024</t>
  </si>
  <si>
    <t>03/05/2024</t>
  </si>
  <si>
    <t>04/05/2024</t>
  </si>
  <si>
    <t>11/05/2024</t>
  </si>
  <si>
    <t>640978.61</t>
  </si>
  <si>
    <t>642000</t>
  </si>
  <si>
    <t>"EL MUNICIPIO" ENCOMIENDA A "EL CONTRATISTA' Y ESTE SE OBLIGA A REALIZAR PARA EL HASTA SU TOTAL TERMINACIÓN LA OBRA PÚBLICA DENOMINADA: REHABILITACIÓN DE POZO PROFUNDO EN LA COMUNIDAD DE VELAZCO, BARRIO EL SAUZ, MUNICIPIO DE OMITLÁN DE JUÁREZ, HIDALGO. UBICADA EN LA LOCALIDAD DE: VELAZCO,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</si>
  <si>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128195.72</t>
  </si>
  <si>
    <t>https://drive.google.com/file/d/1Krkfd4JCWbFDr-6ZQ2nZtMa2R_Mo0ucw/view?usp=sharing</t>
  </si>
  <si>
    <t xml:space="preserve">COMUNIDAD DE VELAZCO BARRIO EL SAUZ, MUNICIPIO DE OMITLÁN DE JUÁREZ, HIDALGO.  </t>
  </si>
  <si>
    <t>https://drive.google.com/file/d/1ToQSUN8tJGWMhO8eN0ugYlxtcsq5WQxR/view?usp=sharing</t>
  </si>
  <si>
    <t>En finiquito</t>
  </si>
  <si>
    <t>https://drive.google.com/file/d/1TAypMaURi3zclyMCUURXuBNixxIMQKKj/view?usp=sharing</t>
  </si>
  <si>
    <t>https://drive.google.com/file/d/1Gj7AKxDu9ZW-QwXuFbbYsRbqNswVRKob/view?usp=sharing</t>
  </si>
  <si>
    <t>https://drive.google.com/file/d/1E-BNpbYLHyU_rc3Zg39dFKuJLoTaED5V/view?usp=sharing</t>
  </si>
  <si>
    <t>https://drive.google.com/file/d/1HxTfuP6pqpLNLKLTsaEl9mi27tGP3jZ1/view?usp=sharing</t>
  </si>
  <si>
    <t>24/10/2024</t>
  </si>
  <si>
    <t>A20AC5C52D2F15E064B66660433EBF30</t>
  </si>
  <si>
    <t>2024/FASM045008</t>
  </si>
  <si>
    <t>https://drive.google.com/file/d/1YCWSSYIB6ILHJXW4Z9gST8lSuI-UDqmb/view?usp=sharing</t>
  </si>
  <si>
    <t>32782917</t>
  </si>
  <si>
    <t>https://drive.google.com/file/d/1y5g5iUCOTM4fGhRUp7eiLO90Q469aTPP/view?usp=sharing</t>
  </si>
  <si>
    <t>30/04/2024</t>
  </si>
  <si>
    <t>AMPLIACION DE RED ELECTRICA EN LA LOCALIDAD DE MORELOS, BARRIO LOS LAURELES.</t>
  </si>
  <si>
    <t>https://drive.google.com/file/d/1Y-epZ-WIGNQJzozYuPcILD9G3b0FH0gf/view?usp=sharing</t>
  </si>
  <si>
    <t>https://drive.google.com/file/d/1K3W37RPV88DcbmN-9uqevrUbLegRgXEQ/view?usp=sharing</t>
  </si>
  <si>
    <t>https://drive.google.com/file/d/16e3c1tAqfJVWjAyfzLi4EMfJx6H3kkVX/view?usp=sharing</t>
  </si>
  <si>
    <t>https://drive.google.com/file/d/1H8FlzL85tUN__vGgrwz89u9P11QxMSHe/view?usp=sharing</t>
  </si>
  <si>
    <t>ABRAHAM ISAAC</t>
  </si>
  <si>
    <t>FUENTES</t>
  </si>
  <si>
    <t>MEDINA</t>
  </si>
  <si>
    <t>GRUPO MEXICANO DE INGENIERIA Y DE SERVICIOS AFIR. S.A DE C.V.</t>
  </si>
  <si>
    <t>GMI180209GL3</t>
  </si>
  <si>
    <t xml:space="preserve">CRISTOBAL COLON </t>
  </si>
  <si>
    <t>ESTRELLA</t>
  </si>
  <si>
    <t>TULANCINGO</t>
  </si>
  <si>
    <t>077</t>
  </si>
  <si>
    <t xml:space="preserve">TULANCINGO DE BRAVO </t>
  </si>
  <si>
    <t>43660</t>
  </si>
  <si>
    <t>PMOJ/DOP-FAISM-OP-008-2024</t>
  </si>
  <si>
    <t>10/05/2024</t>
  </si>
  <si>
    <t>13/05/2024</t>
  </si>
  <si>
    <t>1408257.33</t>
  </si>
  <si>
    <t>1633578.5</t>
  </si>
  <si>
    <t>"EL MUNICIPIO" ENCOMIENDA A "EL CONTRATISTA' Y ESTE SE OBLIGA A REALIZAR PARA EL HASTA SU TOTAL TERMINACIÓN LA OBRA PÚBLICA DENOMINADA: AMPLIACIÓN DE RED ELÉCTRICA EN LA LOCCALIDAD MORELOS BARRIO LOS LAURELES,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</si>
  <si>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163357.83</t>
  </si>
  <si>
    <t>https://drive.google.com/file/d/1nhGNzSwX_J1WWiapwQfaZ7UHhe1uD-Dv/view?usp=sharing</t>
  </si>
  <si>
    <t xml:space="preserve">LOCALIDAD DE MORELOS </t>
  </si>
  <si>
    <t xml:space="preserve">RED ELÉCTRICA EN LA LOCALIDAD DE MORELOS BARRIO LOS LAURELES  </t>
  </si>
  <si>
    <t>https://drive.google.com/file/d/1Lvi79XgmEbY6x5-UvHD15vwlv14lKwm8/view?usp=sharing</t>
  </si>
  <si>
    <t xml:space="preserve">ESPERAR EL TIEMPO DE CONEXIÓN DE CFE </t>
  </si>
  <si>
    <t>https://drive.google.com/file/d/18Ut9HyBbNIdYrVFlFAbnRKrp0-FByAo4/view?usp=sharing</t>
  </si>
  <si>
    <t>https://drive.google.com/file/d/1v4CFSxEGdhlc4Agom-eHtdjqGrY5qQ7B/view?usp=sharing</t>
  </si>
  <si>
    <t>https://drive.google.com/file/d/1F6cwqmtsYTT0vuyJ1qk7IgLMzje4oPEj/view?usp=sharing</t>
  </si>
  <si>
    <t>NO SE REALIZARON ESTUDIOS DE IMPACTO URBANO NI AMBIENTAL YA QUE NO APLICAN PARA EL PROYECTO. EL MUNICIPIO SE ENCUENTRA EN ESPERA DE LA LIBRANZA DE CFE PARA QUE LOS BENEFICIARIOS REALICEN SU CONTRATO Y LA OBRA SE ENCUENTRE OPERANDO Y ESTAR EN POSIBILIDADES DE FIRMAR EL ACTA ENTREGA RECEPCIÓN.</t>
  </si>
  <si>
    <t>38020E1F5F84D83E5162269C2E014360</t>
  </si>
  <si>
    <t>2024/FAISM045011</t>
  </si>
  <si>
    <t>https://drive.google.com/file/d/1ZSvlAtCBswl5eSkivqWemXPrsaCuy6NC/view?usp=sharing</t>
  </si>
  <si>
    <t>30358967</t>
  </si>
  <si>
    <t>https://drive.google.com/file/d/1A4I-vGeGkFbCjHm9W5QkdonPmpsm75qM/view?usp=sharing</t>
  </si>
  <si>
    <t>15/05/2024</t>
  </si>
  <si>
    <t>AMPLIACION DE RED ELECTRICA EN LA LOCALIDAD DE VENTA DE GUADALUPE, CALLE EL SABINO, BARRIO LAS ARBOLEDAS, MUNICIPIO DE OMITLAN DE JUAREZ, HGO.</t>
  </si>
  <si>
    <t>JMI180209JL3</t>
  </si>
  <si>
    <t>PMOJ/DOP-FAISM-OP-011-2024</t>
  </si>
  <si>
    <t>27/05/2024</t>
  </si>
  <si>
    <t>225184.68</t>
  </si>
  <si>
    <t>268077.01</t>
  </si>
  <si>
    <t>"EL MUNICIPIO" ENCOMIENDA A "EL CONTRATISTA' Y ESTE SE OBLIGA A REALIZAR PARA EL HASTA SU TOTAL TERMINACIÓN LA OBRA PÚBLICA DENOMINADA: AMPLIACION DE RED ELECTRICA EN LA LOCALIDAD DE VENTA DE GUADALUPE, CALLE EL SABINO, BARRIO LAS ARBOLEDAS,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</si>
  <si>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26807.7</t>
  </si>
  <si>
    <t>https://drive.google.com/file/d/1iRbLyNkNFsgFu7ajKnLbNKiAEs3fJFk8/view?usp=sharing</t>
  </si>
  <si>
    <t>AMPLIACION DE ELECTRIFICACION.</t>
  </si>
  <si>
    <t>https://drive.google.com/file/d/1oFGgRGB-E-030SCvj_JyBrL4En7Tq58J/view?usp=sharing</t>
  </si>
  <si>
    <t>https://drive.google.com/file/d/1TyQe21tnBxS9vHhrYDU7thJMwdrWITpE/view?usp=sharing</t>
  </si>
  <si>
    <t>https://drive.google.com/file/d/1BguJIxJvXRtDz1BPm9ktfAvpJQu4NmIz/view?usp=sharing</t>
  </si>
  <si>
    <t>https://drive.google.com/file/d/1MIh5pjEHRWPKiDbhWEph1quk8we_OaCX/view?usp=sharing</t>
  </si>
  <si>
    <t>https://drive.google.com/file/d/1br7J_SUcBPxZGxXBNqFsZ06_nAZ9ssS2/view?usp=sharing</t>
  </si>
  <si>
    <t>A109F65271C0B59DD024D8442149EF95</t>
  </si>
  <si>
    <t>2024/FAISM045009</t>
  </si>
  <si>
    <t>https://drive.google.com/file/d/1XcOait7MPv8zG6OYHgZkU2irOeBeKVZM/view?usp=sharing</t>
  </si>
  <si>
    <t>30358966</t>
  </si>
  <si>
    <t>https://drive.google.com/file/d/1BkAH_WrbVS5fXXSgK6ZTjNdCxbgIk3-f/view?usp=sharing</t>
  </si>
  <si>
    <t>AMPLIACION DE RED ELECTRICA EN LA LOCALIDAD DE CRUCERO DE HUASCA.</t>
  </si>
  <si>
    <t>02/05/2024</t>
  </si>
  <si>
    <t>PMOJ/DOP-FAISM-OP-009-2024</t>
  </si>
  <si>
    <t>74354.54</t>
  </si>
  <si>
    <t>88517.32</t>
  </si>
  <si>
    <t>"EL MUNICIPIO" ENCOMIENDA A "EL CONTRATISTA' Y ESTE SE OBLIGA A REALIZAR PARA EL HASTA SU TOTAL TERMINACIÓN LA OBRA PÚBLICA DENOMINADA: AMPLIACIÓN DE RED ELÉCTRICA EN LA LOCCALIDAD DE CRUCERO DE HUASCA,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</si>
  <si>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https://drive.google.com/file/d/1nVO7qSieB6mAd4utaGNlR5a-Pfb5D_9_/view?usp=sharing</t>
  </si>
  <si>
    <t>CRUCERO DE HUASCA</t>
  </si>
  <si>
    <t>https://drive.google.com/file/d/1LIWyfIdJDlbAoEHMTkUJXyehoVEKqabg/view?usp=sharing</t>
  </si>
  <si>
    <t>https://drive.google.com/file/d/1ydwDEUmDf-DmTWY5qA5JjuSX2IRsQnB6/view?usp=sharing</t>
  </si>
  <si>
    <t>https://drive.google.com/file/d/1EQrq8u3pt1bIyn4pwGJqejpo62t8A7lU/view?usp=sharing</t>
  </si>
  <si>
    <t>https://drive.google.com/file/d/1at8XYpwczWkETjNs9be29h-c9C63CoFb/view?usp=sharing</t>
  </si>
  <si>
    <t>https://drive.google.com/file/d/1Qsy2xkOAKHpOlKzWiUbPhRwcn-eDBLaR/view?usp=sharing</t>
  </si>
  <si>
    <t>083A0099ABFE5BF8A54CD9D0BD519ACF</t>
  </si>
  <si>
    <t>2024/FAISM045003</t>
  </si>
  <si>
    <t>https://drive.google.com/file/d/1i4M9BLIQ1JWhCYDWEbTPBYwv2HG7YVyG/view?usp=sharing</t>
  </si>
  <si>
    <t>30358963</t>
  </si>
  <si>
    <t>https://drive.google.com/file/d/1-otebDv27vW_4xhIC0TwgDU4qwCMUW9D/view?usp=sharing</t>
  </si>
  <si>
    <t>CONSTRUCCION DE RODADAS DE CONCRETO HIDRAULICO EN LA LOCALIDAD DE SAN ANTONIO EL PASO, EN TRAMO LOS DIEGUITOS - LAS CONCHAS , EN EL MUNICIPIO D EOMITLAN DE JUAREZ, HGO.</t>
  </si>
  <si>
    <t>C.GERARDO URIEL HERNANDEZ OLVERA S.A DE C.V.</t>
  </si>
  <si>
    <t>SO70011027100</t>
  </si>
  <si>
    <t>PMOJ/DOP-FAISM-OP-003-2024</t>
  </si>
  <si>
    <t>335288.6</t>
  </si>
  <si>
    <t>399153.09</t>
  </si>
  <si>
    <t>"EL MUNICIPIO" ENCOMIENDA A "EL CONTRATISTA' Y ESTE SE OBLIGA A REALIZAR PARA EL HASTA SU TOTAL TERMINACIÓN LA OBRA PÚBLICA DENOMINADA:CONSTRUCCIÓN DE PAVIMENTACÓN DE RODADAS DE CONCRETO HIDRAÚLICO,LOCALIDAD DE SAN ANTONIO EL PASO, EN TRAMO LOS DIEGUITOS-LAS CONCHAS,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</si>
  <si>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https://drive.google.com/file/d/1mEVBeZYvgUFLQfFgy_lSJ0Pj39i0VxkW/view?usp=sharing</t>
  </si>
  <si>
    <t>SAN ANTONIO EL PASO</t>
  </si>
  <si>
    <t>RODADAS DE CONCRETO HIDRAULICO</t>
  </si>
  <si>
    <t>https://drive.google.com/file/d/1Ii0jLJF-mXiaAzQYKR47knES0O7lvWZ3/view?usp=sharing</t>
  </si>
  <si>
    <t>https://drive.google.com/file/d/1d0ky2hmBSlrQ9cp8Cz3xUdMXUb5TUFdd/view?usp=sharing</t>
  </si>
  <si>
    <t xml:space="preserve">LA OBRA NO CUENTA CON ESTIMACIONES. LOS AVANCES FÍSICOS SON DEL 100% _x000D_
PERO EN CUESTIÓN DEL EXPEDIENTE LOS REPORTES FOTOGRÁFICOS NO SE ENCUENTRAN._x000D_
_x000D_
NO SE REALIZARON ESTUDIOS DE IMPACTO URBANO NI AMBIENTAL YA QUE NO APLICAN PARA EL PROYECTO._x000D_
_x000D_
EL ACTA ENTREGA RECEPCIÓN NO SE A FIRMAR POR FALTANTE DE DOCUMENTACIÓN EN EL EXPEDIENTE TÉCNICO POR PARTE DE LA EMPRESA. </t>
  </si>
  <si>
    <t>351DEBC687C75DF538D1E8E783FB4515</t>
  </si>
  <si>
    <t>2024/FAISM045001</t>
  </si>
  <si>
    <t>https://drive.google.com/file/d/1sCstoBB66-PdWZcfB8fPJgNhFYa7zVIs/view?usp=sharing</t>
  </si>
  <si>
    <t>30358971</t>
  </si>
  <si>
    <t>https://drive.google.com/file/d/1gOjv3bsdESbSmTQI-KnN8c0C_mvaG98p/view?usp=sharing</t>
  </si>
  <si>
    <t>23/02/2024</t>
  </si>
  <si>
    <t>CONSTRUCCION DE RODADAS DE CONCRETO HIDRAULICO EN LA LOCALIDAD DE VENTA DE GUADALUPE, BARRIO LAS ARBOLEDAS ,CDA. DEL AILE.</t>
  </si>
  <si>
    <t>26/02/2024</t>
  </si>
  <si>
    <t>PMOJ/DOP-FAISM-OP-001-2024</t>
  </si>
  <si>
    <t>04/03/2024</t>
  </si>
  <si>
    <t>05/03/2024</t>
  </si>
  <si>
    <t>209140.29</t>
  </si>
  <si>
    <t>248976.54</t>
  </si>
  <si>
    <t>OBRA PUBLICA</t>
  </si>
  <si>
    <t>24897.65</t>
  </si>
  <si>
    <t>03/04/2024</t>
  </si>
  <si>
    <t>https://drive.google.com/file/d/10g1QmbibqrElX0xAt_yJYFaJL1Xsa6hY/view?usp=sharing</t>
  </si>
  <si>
    <t>https://drive.google.com/file/d/1JGFdU53KrUXxmWp2Qm7txzccyjDAOCM8/view?usp=sharing</t>
  </si>
  <si>
    <t>https://drive.google.com/file/d/1D1grMYJk1EqY7vtbLqmjgXuAODUOC2Bs/view?usp=sharing</t>
  </si>
  <si>
    <t>https://drive.google.com/file/d/11dmAAapCpGZk8v9gnaSv9Rs_MitcTbe9/view?usp=sharing</t>
  </si>
  <si>
    <t>https://drive.google.com/file/d/13hegKpAwLdyz87sUbDQPW_9cO-klqa5P/view?usp=sharing</t>
  </si>
  <si>
    <t>https://drive.google.com/file/d/1zcTJWHcZwUlWsYc05IxS0MLNLxnZpQxH/view?usp=sharing</t>
  </si>
  <si>
    <t>https://drive.google.com/file/d/1K7nHbUoCkJ_YX9NyZR7B1JVF9iLp0OIV/view?usp=sharing</t>
  </si>
  <si>
    <t>30/07/2024</t>
  </si>
  <si>
    <t>27BAEEB70E56F0D3A07642DE4D32CADB</t>
  </si>
  <si>
    <t>2024/FAISM045007</t>
  </si>
  <si>
    <t>https://drive.google.com/file/d/1rVN32GWIFnvzk1d_-UyOi2JO9cvv8IBH/view?usp=sharing</t>
  </si>
  <si>
    <t>30358970</t>
  </si>
  <si>
    <t>https://drive.google.com/file/d/1Z9fROctFHTKg3G7aFhsW8Se7G9Ah26Ei/view?usp=sharing</t>
  </si>
  <si>
    <t>AMPLIACION DE RED ELECTRICA EN LA LOCALIDAD DE VENTA DE GUADALUPE, CALLE ARNICA, BARRIO LOS REMEDIOS.</t>
  </si>
  <si>
    <t>PMOJ/DOP-FAISM-OP-007-2024</t>
  </si>
  <si>
    <t>613803.59</t>
  </si>
  <si>
    <t>712012.17</t>
  </si>
  <si>
    <t>"EL MUNICIPIO" ENCOMIENDA A "EL CONTRATISTA' Y ESTE SE OBLIGA A REALIZAR PARA EL HASTA SU TOTAL TERMINACIÓN LA OBRA PÚBLICA DENOMINADA: AMPLIACIÓN DE RED ELÉCTRICA EN LA LOCCALIDAD DE VENTA DE GUADALUPE, CALLE ARNICA, BARRIO LOS REMEDIOS,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</si>
  <si>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71201.21</t>
  </si>
  <si>
    <t>https://drive.google.com/file/d/1XuulUGwM3fSS5578hu19n8FjWYOiRaI6/view?usp=sharing</t>
  </si>
  <si>
    <t xml:space="preserve">AMPLIACIÓN DE ELECTRIFICACIÓN </t>
  </si>
  <si>
    <t>https://drive.google.com/file/d/1ToBQhFuWdG4CmG8Gs6CGKpN91ABZJMES/view?usp=sharing</t>
  </si>
  <si>
    <t>https://drive.google.com/file/d/18Yuo3y1FlsQAe3ovGd6PPhcjmaM24Nz2/view?usp=sharing</t>
  </si>
  <si>
    <t>https://drive.google.com/file/d/1A2JVeXxhVDC0FVMgCOJJwRmq61usDPxF/view?usp=sharing</t>
  </si>
  <si>
    <t>https://drive.google.com/file/d/1VQ1lwpAJbvSXhqunN6LvVWjNEtKvnHHv/view?usp=sharing</t>
  </si>
  <si>
    <t>30358968</t>
  </si>
  <si>
    <t>Licitación pública</t>
  </si>
  <si>
    <t>Invitación a cuando menos tres personas</t>
  </si>
  <si>
    <t>Otra (especificar)</t>
  </si>
  <si>
    <t>Servicios relacionados con obra pública</t>
  </si>
  <si>
    <t>Adquisiciones</t>
  </si>
  <si>
    <t>Arrendamientos</t>
  </si>
  <si>
    <t>Servicios</t>
  </si>
  <si>
    <t>Internacional</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</si>
  <si>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</si>
  <si>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</si>
  <si>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</si>
  <si>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</si>
  <si>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</si>
  <si>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</si>
  <si>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</si>
  <si>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</si>
  <si>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</si>
  <si>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</si>
  <si>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</si>
  <si>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</si>
  <si>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</si>
  <si>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</si>
  <si>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</si>
  <si>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</si>
  <si>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</si>
  <si>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</si>
  <si>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</si>
  <si>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</si>
  <si>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</si>
  <si>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</si>
  <si>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</si>
  <si>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</si>
  <si>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</si>
  <si>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</si>
  <si>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</si>
  <si>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</si>
  <si>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</si>
  <si>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</si>
  <si>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</si>
  <si>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</si>
  <si>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</si>
  <si>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</si>
  <si>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</si>
  <si>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</si>
  <si>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</si>
  <si>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</si>
  <si>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</si>
  <si>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</si>
  <si>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</si>
  <si>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</si>
  <si>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</si>
  <si>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</si>
  <si>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</si>
  <si>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</si>
  <si>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</si>
  <si>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</si>
  <si>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</si>
  <si>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</si>
  <si>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</si>
  <si>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</si>
  <si>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</si>
  <si>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</si>
  <si>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</si>
  <si>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</si>
  <si>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</si>
  <si>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</si>
  <si>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</si>
  <si>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</si>
  <si>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</si>
  <si>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</si>
  <si>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</si>
  <si>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</si>
  <si>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</si>
  <si>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</si>
  <si>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</si>
  <si>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</si>
  <si>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</si>
  <si>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</si>
  <si>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</si>
  <si>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</si>
  <si>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</si>
  <si>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</si>
  <si>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</si>
  <si>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</si>
  <si>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</si>
  <si>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</si>
  <si>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</si>
  <si>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</si>
  <si>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</si>
  <si>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</si>
  <si>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</si>
  <si>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</si>
  <si>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</si>
  <si>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</si>
  <si>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</si>
  <si>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</si>
  <si>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</si>
  <si>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</si>
  <si>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</si>
  <si>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</si>
  <si>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Federales</t>
  </si>
  <si>
    <t>Estatales</t>
  </si>
  <si>
    <t>En planeación</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</si>
  <si>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</si>
  <si>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</si>
  <si>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</si>
  <si>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</si>
  <si>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</si>
  <si>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</si>
  <si>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</si>
  <si>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</si>
  <si>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</si>
  <si>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</si>
  <si>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</si>
  <si>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</si>
  <si>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9214A64BD19DCCD55A504C21725EE084</t>
  </si>
  <si>
    <t>HERNÁNDEZ</t>
  </si>
  <si>
    <t xml:space="preserve">PERSONA FÍSICA </t>
  </si>
  <si>
    <t>8822F1AE9234B17CA533445220DCB8A5</t>
  </si>
  <si>
    <t>PERSONA FÍSICA</t>
  </si>
  <si>
    <t>899B8BB0F1874E39B0754E90FEC0ED02</t>
  </si>
  <si>
    <t>JUAN CARLOS</t>
  </si>
  <si>
    <t xml:space="preserve">MARTINEZ </t>
  </si>
  <si>
    <t>603432616B399E6590A531E88EDBC54A</t>
  </si>
  <si>
    <t>9807A8EBE8BC89DAC42493CBF0B9DDA6</t>
  </si>
  <si>
    <t>8FC3663F92E0F3670D39E5C3783738AA</t>
  </si>
  <si>
    <t xml:space="preserve">ABRAHAM ISAAC </t>
  </si>
  <si>
    <t xml:space="preserve">FUENTES </t>
  </si>
  <si>
    <t xml:space="preserve">MEDINA </t>
  </si>
  <si>
    <t>603432616B399E65940C947C67B18D17</t>
  </si>
  <si>
    <t>603432616B399E658D6240C185F68752</t>
  </si>
  <si>
    <t>603432616B399E655555D09E7A3F0D60</t>
  </si>
  <si>
    <t>AF2E3ACD7CC3A732E261A43163278888</t>
  </si>
  <si>
    <t>603432616B399E653D423E748016BAD2</t>
  </si>
  <si>
    <t>603432616B399E6570E3E31571876E74</t>
  </si>
  <si>
    <t>79660</t>
  </si>
  <si>
    <t>79661</t>
  </si>
  <si>
    <t>79662</t>
  </si>
  <si>
    <t>79665</t>
  </si>
  <si>
    <t>79663</t>
  </si>
  <si>
    <t>79664</t>
  </si>
  <si>
    <t>Registro Federal de Contribuyentes (RFC) de las personas físicas o morales que presentaron una proposición u oferta</t>
  </si>
  <si>
    <t>54A4DFB6952CEE8A02672CDF0E7B22D7</t>
  </si>
  <si>
    <t xml:space="preserve">HERNÁNDEZ </t>
  </si>
  <si>
    <t>8822F1AE9234B17C173D20C8C1B07873</t>
  </si>
  <si>
    <t>899B8BB0F1874E3963EC8BD689832343</t>
  </si>
  <si>
    <t>22580C2C2631C7DBA1BA114B2E6F5788</t>
  </si>
  <si>
    <t>C434299B1A810CCEB0F4C00C3D229440</t>
  </si>
  <si>
    <t>8FC3663F92E0F3670B829B1A147EF7CB</t>
  </si>
  <si>
    <t>315BF345921482D1030A1C010371D030</t>
  </si>
  <si>
    <t>F515C4B11F181A3FCB16B611524C55BD</t>
  </si>
  <si>
    <t xml:space="preserve">PERSONA FÍSICA  </t>
  </si>
  <si>
    <t>0365A850AAEC0274BEECAF6170C4ED46</t>
  </si>
  <si>
    <t>PERSONA FISICA</t>
  </si>
  <si>
    <t>3CD41E253F2FE57DF4C9D2ACBAE16605</t>
  </si>
  <si>
    <t>E39A9B8D67AD982671D8F2F6520BB582</t>
  </si>
  <si>
    <t>12FD78DDE597A2FA9A61AF164338F815</t>
  </si>
  <si>
    <t xml:space="preserve">HERNANDEZ  </t>
  </si>
  <si>
    <t xml:space="preserve">OLVERA OLVERA </t>
  </si>
  <si>
    <t xml:space="preserve">PERSONA FISICA </t>
  </si>
  <si>
    <t>79666</t>
  </si>
  <si>
    <t>79667</t>
  </si>
  <si>
    <t>79668</t>
  </si>
  <si>
    <t>79671</t>
  </si>
  <si>
    <t>79669</t>
  </si>
  <si>
    <t>79670</t>
  </si>
  <si>
    <t>Registro Federal de Contribuyantes (RFC) de las personas físicas o morales participantes en la junta de aclaraciones</t>
  </si>
  <si>
    <t>8C7396E794E0DBF7E7E6374D59230685</t>
  </si>
  <si>
    <t xml:space="preserve">FRANCISCO </t>
  </si>
  <si>
    <t xml:space="preserve">GONZÁLEZ  </t>
  </si>
  <si>
    <t>ÁLVAREZ</t>
  </si>
  <si>
    <t>8C7396E794E0DBF71E2566DB21F4DADC</t>
  </si>
  <si>
    <t>8C7396E794E0DBF7399A0B024CA0DFE2</t>
  </si>
  <si>
    <t>SAMUEL</t>
  </si>
  <si>
    <t>MELO</t>
  </si>
  <si>
    <t>BAÑOS</t>
  </si>
  <si>
    <t>3D5DE1153C220F16D9E2D15526432094</t>
  </si>
  <si>
    <t>8822F1AE9234B17C81ECC6AA429ED37C</t>
  </si>
  <si>
    <t>3D5DE1153C220F161FE365C33E138D43</t>
  </si>
  <si>
    <t>FRANCISCO</t>
  </si>
  <si>
    <t>GONZÁLEZ</t>
  </si>
  <si>
    <t>EEF228E70EA9D44B827995A79F9862E2</t>
  </si>
  <si>
    <t>899B8BB0F1874E3942EB0BEA3F7F672F</t>
  </si>
  <si>
    <t>JORGE MARTIN</t>
  </si>
  <si>
    <t>BORBOLLA</t>
  </si>
  <si>
    <t>CALDERÓN</t>
  </si>
  <si>
    <t>899B8BB0F1874E39C0E6A5CA8C8CFCFF</t>
  </si>
  <si>
    <t xml:space="preserve">SAMUEL </t>
  </si>
  <si>
    <t xml:space="preserve">MELO </t>
  </si>
  <si>
    <t>899B8BB0F1874E391541D163FC4CFB90</t>
  </si>
  <si>
    <t>L.C.S.F. EUSEBIO DANIEL</t>
  </si>
  <si>
    <t>ACOSTA</t>
  </si>
  <si>
    <t>RIVERA</t>
  </si>
  <si>
    <t>1AF873513D249FFF04CE2A062C19821B</t>
  </si>
  <si>
    <t>ALVAREZ</t>
  </si>
  <si>
    <t>1AF873513D249FFF2B6FBB7AE0FD676B</t>
  </si>
  <si>
    <t>EMMANUEL</t>
  </si>
  <si>
    <t>RAMIREZ</t>
  </si>
  <si>
    <t>ALVAREWZ</t>
  </si>
  <si>
    <t>EEF228E70EA9D44B50F9F6BA008BF4FD</t>
  </si>
  <si>
    <t>MARISOL</t>
  </si>
  <si>
    <t>GUZMÁN</t>
  </si>
  <si>
    <t>F08305E82278F7511001CC4467F62BBC</t>
  </si>
  <si>
    <t xml:space="preserve">MARISOL </t>
  </si>
  <si>
    <t xml:space="preserve">GUZMÁN </t>
  </si>
  <si>
    <t xml:space="preserve">MARTÍNEZ </t>
  </si>
  <si>
    <t>22580C2C2631C7DBC17386FD0DED2F60</t>
  </si>
  <si>
    <t xml:space="preserve">GONZÁLEZ </t>
  </si>
  <si>
    <t>EBBAEC3513CFCF87E5817FCA8CD9E2E0</t>
  </si>
  <si>
    <t>EUSEBIO DANIEL</t>
  </si>
  <si>
    <t xml:space="preserve">RIVERA </t>
  </si>
  <si>
    <t>F08305E82278F7516B69C48B92314350</t>
  </si>
  <si>
    <t xml:space="preserve">EMMANUEL </t>
  </si>
  <si>
    <t xml:space="preserve">RAMÍREZ </t>
  </si>
  <si>
    <t xml:space="preserve">ÁLVAREZ </t>
  </si>
  <si>
    <t>22580C2C2631C7DBAC0D97DEC477F012</t>
  </si>
  <si>
    <t>EBBAEC3513CFCF873D92287BDD715FA6</t>
  </si>
  <si>
    <t xml:space="preserve">BAÑOS </t>
  </si>
  <si>
    <t>EBBAEC3513CFCF87CC071DD0DE771F5B</t>
  </si>
  <si>
    <t xml:space="preserve">JORGE MARTÍN </t>
  </si>
  <si>
    <t xml:space="preserve">BORBOLLA </t>
  </si>
  <si>
    <t xml:space="preserve">CALDERÓN </t>
  </si>
  <si>
    <t>C434299B1A810CCE262C49228E8F2D80</t>
  </si>
  <si>
    <t>C434299B1A810CCE7FE06A0C85F46A5C</t>
  </si>
  <si>
    <t>2F76AD9ADD0D4725037E7D99261EE505</t>
  </si>
  <si>
    <t xml:space="preserve">PEROSNA FÍSICA </t>
  </si>
  <si>
    <t>8FC3663F92E0F3679FA7433814E331BF</t>
  </si>
  <si>
    <t>1C9D2C3EC308BF5E248F9E0069C86C79</t>
  </si>
  <si>
    <t>AF3591E28159B120BB00D1F0AC07E5D1</t>
  </si>
  <si>
    <t>AF3591E28159B1207528F53084A11789</t>
  </si>
  <si>
    <t>8FC3663F92E0F367A2D28069D58C3446</t>
  </si>
  <si>
    <t>AF3591E28159B120159F6E4AA5C09CCC</t>
  </si>
  <si>
    <t>8FC3663F92E0F367860A887C581FDF1A</t>
  </si>
  <si>
    <t>315BF345921482D167937CB069745F14</t>
  </si>
  <si>
    <t>315BF345921482D1DE6A53332F6F0F0F</t>
  </si>
  <si>
    <t>315BF345921482D123BF5AF70155703A</t>
  </si>
  <si>
    <t>315BF345921482D1D700E8E33473A98A</t>
  </si>
  <si>
    <t>315BF345921482D16CFBCA609719C0F3</t>
  </si>
  <si>
    <t>315BF345921482D1F2D907AA9A475BF2</t>
  </si>
  <si>
    <t>AE4E4F06F780B1882144EC77DFB905B6</t>
  </si>
  <si>
    <t>AE4E4F06F780B188A885EBFCBB51EC4A</t>
  </si>
  <si>
    <t>AE4E4F06F780B18822B276D14DA02F8A</t>
  </si>
  <si>
    <t>AE4E4F06F780B1889FC99B88DFEF03DC</t>
  </si>
  <si>
    <t>AE4E4F06F780B188E9A15870DF0928C7</t>
  </si>
  <si>
    <t>AE4E4F06F780B188CC9330461D39F674</t>
  </si>
  <si>
    <t>4616373C4DC1A7C763A55DA9C4AC78C9</t>
  </si>
  <si>
    <t>4616373C4DC1A7C7E2F0E0DC9CF6FC7A</t>
  </si>
  <si>
    <t>4616373C4DC1A7C7882B1A000C3D3AA4</t>
  </si>
  <si>
    <t>4616373C4DC1A7C769CDFB53B580E20C</t>
  </si>
  <si>
    <t xml:space="preserve">OLVERA </t>
  </si>
  <si>
    <t>4616373C4DC1A7C743F129FB831C06E4</t>
  </si>
  <si>
    <t>4616373C4DC1A7C70E9A2C8DBD7A0D81</t>
  </si>
  <si>
    <t>5ED2C500BA25516BA0C02D1D6414C4B3</t>
  </si>
  <si>
    <t>3CD41E253F2FE57DA5F59C462A17E2AD</t>
  </si>
  <si>
    <t>3CD41E253F2FE57D10EF330D03D8DC05</t>
  </si>
  <si>
    <t>3CD41E253F2FE57D7D4770BDB166FA9E</t>
  </si>
  <si>
    <t>3CD41E253F2FE57DA2032D0423017F0E</t>
  </si>
  <si>
    <t>AD3D62A1875F71D7A2A583E5E9CA08E2</t>
  </si>
  <si>
    <t>AD3D62A1875F71D78791181D746D777E</t>
  </si>
  <si>
    <t>EDGAR RIOS LOPEZ S.A DE C.V</t>
  </si>
  <si>
    <t>AD3D62A1875F71D7349D5FE2F31286BC</t>
  </si>
  <si>
    <t>5FAA121511B699EDCA4816DAF5E85444</t>
  </si>
  <si>
    <t>5FAA121511B699EDFE66E29B0A8D1162</t>
  </si>
  <si>
    <t>5FAA121511B699ED9F833AD3FAA5230C</t>
  </si>
  <si>
    <t>6D0878704BBCDA44B9885DEF43363A9B</t>
  </si>
  <si>
    <t xml:space="preserve"> ACOSTA</t>
  </si>
  <si>
    <t xml:space="preserve"> RIVERA </t>
  </si>
  <si>
    <t>6D0878704BBCDA44F4AD1B61B9FC5C64</t>
  </si>
  <si>
    <t>6D0878704BBCDA44B204D283EE6A1F5E</t>
  </si>
  <si>
    <t>6D0878704BBCDA44B1BEEE95B4A134B4</t>
  </si>
  <si>
    <t>2B4B1A221355FA7D81069C5930BE4B6F</t>
  </si>
  <si>
    <t>2B4B1A221355FA7DC937C1B83B0F55EF</t>
  </si>
  <si>
    <t>F3C316ECA993A659ED6588870C517CF3</t>
  </si>
  <si>
    <t>BCA61EB0945BD68D9900B279C6B0DE5C</t>
  </si>
  <si>
    <t>BCA61EB0945BD68DF950D4F4A9DD5937</t>
  </si>
  <si>
    <t>2B4B1A221355FA7DEB16E86C79AE5C5A</t>
  </si>
  <si>
    <t>2B4B1A221355FA7DD3C10C0D47A8914F</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</si>
  <si>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</si>
  <si>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</si>
  <si>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</si>
  <si>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</si>
  <si>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</si>
  <si>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</si>
  <si>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</si>
  <si>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</si>
  <si>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</si>
  <si>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</si>
  <si>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</si>
  <si>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42AA2DF96C14E257028F7ED5FC0846FF</t>
  </si>
  <si>
    <t>DIRECTOR DE PLANEACIÓN</t>
  </si>
  <si>
    <t>5FE752C6D87BE88DBC905FA64DD21187</t>
  </si>
  <si>
    <t xml:space="preserve">DIRECTOR DE OBRAS PÚBLICAS  </t>
  </si>
  <si>
    <t>42AA2DF96C14E2573646FD5B8F81CEC7</t>
  </si>
  <si>
    <t>RAMÍREZ</t>
  </si>
  <si>
    <t>CONTRALOR MUNICIPAL</t>
  </si>
  <si>
    <t>42AA2DF96C14E25741FCAA2135C4A8EA</t>
  </si>
  <si>
    <t>42AA2DF96C14E257785EA755C1CA9317</t>
  </si>
  <si>
    <t>DIRECTOR DE PLANEACÓN</t>
  </si>
  <si>
    <t>42AA2DF96C14E25766BA1D98EB342B37</t>
  </si>
  <si>
    <t xml:space="preserve">DIRECTOR DE OBRAS PÚBLICAS </t>
  </si>
  <si>
    <t>EA55FBC980FB95B070389EC7BC9A2C9B</t>
  </si>
  <si>
    <t xml:space="preserve">SINDICO PROCURADOR </t>
  </si>
  <si>
    <t>546E68D4FC1B23A1EC1FDB390C30229A</t>
  </si>
  <si>
    <t xml:space="preserve">DIRECTOR DE PLANEACIÓN Y DESARROLLO URBANO </t>
  </si>
  <si>
    <t>EA55FBC980FB95B03BC43D416406FA23</t>
  </si>
  <si>
    <t xml:space="preserve">JUAN CARLOS </t>
  </si>
  <si>
    <t>REPRESENTANTE LEGAL</t>
  </si>
  <si>
    <t>EEF228E70EA9D44B1DE1E9892DE50B2F</t>
  </si>
  <si>
    <t>DIRECTOR DE OBRAS PÚBLICAS</t>
  </si>
  <si>
    <t>546E68D4FC1B23A1628BFAB2C1D25A2D</t>
  </si>
  <si>
    <t xml:space="preserve">JORGE MARTIN </t>
  </si>
  <si>
    <t xml:space="preserve">PRESIDENTE MUNICIPAL </t>
  </si>
  <si>
    <t>546E68D4FC1B23A108630CCCCC27A9C1</t>
  </si>
  <si>
    <t>546E68D4FC1B23A1285DCA63A85949CC</t>
  </si>
  <si>
    <t>TESORERO MUNICIPAL</t>
  </si>
  <si>
    <t>F661BBFD8E70E7670E00913870890724</t>
  </si>
  <si>
    <t>VOCAL</t>
  </si>
  <si>
    <t>8EC896A15E4BB07FB99403AFB62F6B84</t>
  </si>
  <si>
    <t>ASESOR</t>
  </si>
  <si>
    <t>3305CEC5AF8CA18C6D954D0BD1094472</t>
  </si>
  <si>
    <t>PRESIDENTE</t>
  </si>
  <si>
    <t>F661BBFD8E70E767E516F0F99DA7FAC4</t>
  </si>
  <si>
    <t>SECRETARIO EJECUTIVO</t>
  </si>
  <si>
    <t>8EC896A15E4BB07FDE2099B6880BE955</t>
  </si>
  <si>
    <t>3305CEC5AF8CA18C7822EC5CAEC5F01B</t>
  </si>
  <si>
    <t>8760473A4B55F1761477E5D51FCD468A</t>
  </si>
  <si>
    <t>8760473A4B55F1763589D531880448B6</t>
  </si>
  <si>
    <t xml:space="preserve">PRESIDENTE </t>
  </si>
  <si>
    <t>8760473A4B55F1766BFC6D7D4D61989B</t>
  </si>
  <si>
    <t xml:space="preserve">SECRETARIO EJECUTIVO </t>
  </si>
  <si>
    <t>8760473A4B55F1760FA83A4EBF5D431E</t>
  </si>
  <si>
    <t>8760473A4B55F1762F9032EC46998CA1</t>
  </si>
  <si>
    <t>8760473A4B55F1762A724719C23E81CF</t>
  </si>
  <si>
    <t>DBC048DA40FACE9AD32909ADBA019688</t>
  </si>
  <si>
    <t>DBC048DA40FACE9AFDEAFD50EE9444FA</t>
  </si>
  <si>
    <t>DBC048DA40FACE9A215AD249859852B7</t>
  </si>
  <si>
    <t>DBC048DA40FACE9AE899D97124787AB5</t>
  </si>
  <si>
    <t xml:space="preserve">PRECIDENTE </t>
  </si>
  <si>
    <t>DBC048DA40FACE9A45E0766156280814</t>
  </si>
  <si>
    <t>DBC048DA40FACE9A2A05C38433B8FD13</t>
  </si>
  <si>
    <t>07E54F5D80FD543F3DC755860106595F</t>
  </si>
  <si>
    <t>DB69258BB1F7EDD377975052EF39AB00</t>
  </si>
  <si>
    <t>DB69258BB1F7EDD3D38998452F60C74A</t>
  </si>
  <si>
    <t>07E54F5D80FD543F0BDD928CE05A8397</t>
  </si>
  <si>
    <t>DB69258BB1F7EDD3B795BC86E4A03AB5</t>
  </si>
  <si>
    <t>5ED2C500BA25516BB584FA3364CF2645</t>
  </si>
  <si>
    <t>5ED2C500BA25516B60F9AEB8C8959B00</t>
  </si>
  <si>
    <t>5ED2C500BA25516B3484DB746E593764</t>
  </si>
  <si>
    <t xml:space="preserve">ASESOR </t>
  </si>
  <si>
    <t>5ED2C500BA25516BA41BB0376A28A1A3</t>
  </si>
  <si>
    <t xml:space="preserve">VOCAL </t>
  </si>
  <si>
    <t>5ED2C500BA25516B56206BC858ACC009</t>
  </si>
  <si>
    <t>5ED2C500BA25516BBA6FBF5FB906A388</t>
  </si>
  <si>
    <t>A7431782B22817271C0CB4B1C1842DC2</t>
  </si>
  <si>
    <t>31FE85CB5080A899C3460BA58D62DF3B</t>
  </si>
  <si>
    <t>31FE85CB5080A8997D574927B127E7CA</t>
  </si>
  <si>
    <t>31FE85CB5080A899790140A3AB676485</t>
  </si>
  <si>
    <t>A7431782B22817271E8F1497FAB73F4D</t>
  </si>
  <si>
    <t>31FE85CB5080A899A3505DE3CBA7CC04</t>
  </si>
  <si>
    <t>5FAA121511B699EDA923238BC2E08C45</t>
  </si>
  <si>
    <t>987C022A786AEEFB658FF39884DE3A13</t>
  </si>
  <si>
    <t>987C022A786AEEFB2D9F9FAD91C5AF79</t>
  </si>
  <si>
    <t>987C022A786AEEFB6E88A4552061FE17</t>
  </si>
  <si>
    <t>987C022A786AEEFB5125DCE351F9205A</t>
  </si>
  <si>
    <t>79652</t>
  </si>
  <si>
    <t>79653</t>
  </si>
  <si>
    <t>79651</t>
  </si>
  <si>
    <t>Nombre(s) de la(s) persona(s) beneficiaria(s) final(es),</t>
  </si>
  <si>
    <t>Primer apellido de la(s) persona(s) beneficiaria(s) final(es),</t>
  </si>
  <si>
    <t>Segundo apellido de la(s) persona(s) beneficiaria(s) final(es)</t>
  </si>
  <si>
    <t>63EC24D966FAB63306D1AFFCB5EDB0BC</t>
  </si>
  <si>
    <t xml:space="preserve">JOSÉ LUIS </t>
  </si>
  <si>
    <t>VARGAS</t>
  </si>
  <si>
    <t>63EC24D966FAB633C5130E1B0774861D</t>
  </si>
  <si>
    <t>MARICELA</t>
  </si>
  <si>
    <t>VAZQUEZ</t>
  </si>
  <si>
    <t>LOPÉZ</t>
  </si>
  <si>
    <t>8C7396E794E0DBF7A6EB6302B3BF7999</t>
  </si>
  <si>
    <t xml:space="preserve">LORENA </t>
  </si>
  <si>
    <t>QUIROZ</t>
  </si>
  <si>
    <t>ZARATE</t>
  </si>
  <si>
    <t>8C7396E794E0DBF79808969E425FDD2C</t>
  </si>
  <si>
    <t xml:space="preserve">DULCE ESMERALDA </t>
  </si>
  <si>
    <t xml:space="preserve">ZARATE </t>
  </si>
  <si>
    <t>GARCIA</t>
  </si>
  <si>
    <t>42AA2DF96C14E257E84A8CED0A3D2334</t>
  </si>
  <si>
    <t xml:space="preserve">JUANA </t>
  </si>
  <si>
    <t>SANCHEZ</t>
  </si>
  <si>
    <t>BRITO</t>
  </si>
  <si>
    <t>42AA2DF96C14E2573137908258CA4D73</t>
  </si>
  <si>
    <t xml:space="preserve">JAIME </t>
  </si>
  <si>
    <t>FRAGOSO</t>
  </si>
  <si>
    <t>TELLEZ</t>
  </si>
  <si>
    <t>575935FDF859D70ECAFB3FB2F4A67C1E</t>
  </si>
  <si>
    <t xml:space="preserve">HECTOR </t>
  </si>
  <si>
    <t xml:space="preserve">CASTAÑEDA </t>
  </si>
  <si>
    <t>MONRROY</t>
  </si>
  <si>
    <t>9E7F22D7A964F2D5B0306597D8B8D5B2</t>
  </si>
  <si>
    <t>YARELI</t>
  </si>
  <si>
    <t>CAÑAS</t>
  </si>
  <si>
    <t xml:space="preserve">DURAN </t>
  </si>
  <si>
    <t>9E7F22D7A964F2D58AD61A5F735FA43A</t>
  </si>
  <si>
    <t>SIMONA</t>
  </si>
  <si>
    <t>MEJIA</t>
  </si>
  <si>
    <t>EA55FBC980FB95B06313536BC03526A0</t>
  </si>
  <si>
    <t xml:space="preserve">SEBASTIAN </t>
  </si>
  <si>
    <t>M</t>
  </si>
  <si>
    <t>9E7F22D7A964F2D548C0257461B182BA</t>
  </si>
  <si>
    <t>HILDA</t>
  </si>
  <si>
    <t xml:space="preserve">SANCHEZ </t>
  </si>
  <si>
    <t>F</t>
  </si>
  <si>
    <t>8EC896A15E4BB07F6D395F66068789BE</t>
  </si>
  <si>
    <t xml:space="preserve">ESTEVAN </t>
  </si>
  <si>
    <t xml:space="preserve">SALINAS </t>
  </si>
  <si>
    <t>ZAMORA</t>
  </si>
  <si>
    <t>8EC896A15E4BB07F9D550A60C0B3A9C6</t>
  </si>
  <si>
    <t>REYES</t>
  </si>
  <si>
    <t>5E36C72B5E2D30BBD2606B83F6463D9A</t>
  </si>
  <si>
    <t xml:space="preserve">CRISPIN </t>
  </si>
  <si>
    <t>5E36C72B5E2D30BB56C4970E2338094F</t>
  </si>
  <si>
    <t xml:space="preserve">PABLO </t>
  </si>
  <si>
    <t>5E36C72B5E2D30BB803C918F6F229E0A</t>
  </si>
  <si>
    <t xml:space="preserve">ADAN </t>
  </si>
  <si>
    <t>OROPEZA</t>
  </si>
  <si>
    <t>7FD109F6B5338AFB433C1AA1AA653745</t>
  </si>
  <si>
    <t xml:space="preserve">EPIFANIO </t>
  </si>
  <si>
    <t xml:space="preserve">GAMERO </t>
  </si>
  <si>
    <t>73B858E861EF239498D2AB62DAD6BA44</t>
  </si>
  <si>
    <t>ELIZABETH</t>
  </si>
  <si>
    <t>MORALES</t>
  </si>
  <si>
    <t>73B858E861EF23946CBD9B4CBD615F10</t>
  </si>
  <si>
    <t xml:space="preserve">DIANA </t>
  </si>
  <si>
    <t>MORALEZ</t>
  </si>
  <si>
    <t>73B858E861EF2394220655CB8F0C5675</t>
  </si>
  <si>
    <t xml:space="preserve">OSCAR </t>
  </si>
  <si>
    <t>VALENCIA</t>
  </si>
  <si>
    <t>DBC048DA40FACE9A0BA23587E814A27C</t>
  </si>
  <si>
    <t>HSALLY</t>
  </si>
  <si>
    <t xml:space="preserve">VARGAS </t>
  </si>
  <si>
    <t>ISLAS</t>
  </si>
  <si>
    <t>08A994963673E2A6AB43E01852A6A1F2</t>
  </si>
  <si>
    <t xml:space="preserve">ENRIQUE </t>
  </si>
  <si>
    <t xml:space="preserve">GUERRERO </t>
  </si>
  <si>
    <t>DBC048DA40FACE9AE74F30943128BA4D</t>
  </si>
  <si>
    <t>SILVIA</t>
  </si>
  <si>
    <t>PEREZ</t>
  </si>
  <si>
    <t>ARMENTA</t>
  </si>
  <si>
    <t>08A994963673E2A612F2A436F7C01CB1</t>
  </si>
  <si>
    <t xml:space="preserve">MARIA ESTHER </t>
  </si>
  <si>
    <t>MONZALVO</t>
  </si>
  <si>
    <t>DB69258BB1F7EDD31A40BEA6DA33B106</t>
  </si>
  <si>
    <t xml:space="preserve">JUAN LUIS </t>
  </si>
  <si>
    <t xml:space="preserve">CONTRERAS </t>
  </si>
  <si>
    <t>DB69258BB1F7EDD3D439FCC69118B698</t>
  </si>
  <si>
    <t xml:space="preserve">ARMANDO </t>
  </si>
  <si>
    <t>DB69258BB1F7EDD3CB63065B06C21246</t>
  </si>
  <si>
    <t>ALEJANDRO</t>
  </si>
  <si>
    <t>DB69258BB1F7EDD39883AC411D2DEAFE</t>
  </si>
  <si>
    <t>XOLOTZIN</t>
  </si>
  <si>
    <t>06FA5CEFD144FC5CA9A890AA5CDD6049</t>
  </si>
  <si>
    <t>PEDRO</t>
  </si>
  <si>
    <t xml:space="preserve">GUITIERREZ </t>
  </si>
  <si>
    <t>06FA5CEFD144FC5C3FBCB9383FC746E7</t>
  </si>
  <si>
    <t>GUSTAVO</t>
  </si>
  <si>
    <t>5ED2C500BA25516B91DAE4356146FA44</t>
  </si>
  <si>
    <t xml:space="preserve">ISAAC </t>
  </si>
  <si>
    <t xml:space="preserve"> ZARCO </t>
  </si>
  <si>
    <t>06FA5CEFD144FC5CDA3549934A37F566</t>
  </si>
  <si>
    <t>BERTHA</t>
  </si>
  <si>
    <t>C</t>
  </si>
  <si>
    <t>R</t>
  </si>
  <si>
    <t>E3F658B22C08288C07EC736834D22B56</t>
  </si>
  <si>
    <t xml:space="preserve">PATRICIA </t>
  </si>
  <si>
    <t xml:space="preserve">MORALES </t>
  </si>
  <si>
    <t>AD3D62A1875F71D7434658BDB9380B16</t>
  </si>
  <si>
    <t>SUSANA</t>
  </si>
  <si>
    <t>GAMERO</t>
  </si>
  <si>
    <t>E3F658B22C08288C2E61153DF6DB6FFE</t>
  </si>
  <si>
    <t>LAURA</t>
  </si>
  <si>
    <t xml:space="preserve">ARMENTA </t>
  </si>
  <si>
    <t>AD3D62A1875F71D7686E8A1F3123E914</t>
  </si>
  <si>
    <t>IGNACIO</t>
  </si>
  <si>
    <t>E3F658B22C08288C29F5F39601EA4B79</t>
  </si>
  <si>
    <t xml:space="preserve">VERONICA </t>
  </si>
  <si>
    <t>987C022A786AEEFBD0EA676EAEEF1922</t>
  </si>
  <si>
    <t xml:space="preserve">ISLAS </t>
  </si>
  <si>
    <t>987C022A786AEEFB6CEF2BA06F6E80D9</t>
  </si>
  <si>
    <t xml:space="preserve">BERTHA </t>
  </si>
  <si>
    <t xml:space="preserve">RÍOS  </t>
  </si>
  <si>
    <t xml:space="preserve">MENDEZ  </t>
  </si>
  <si>
    <t>987C022A786AEEFBBB17FC9F501C3CB9</t>
  </si>
  <si>
    <t xml:space="preserve">ROSA </t>
  </si>
  <si>
    <t>B4E696AFD189A242D5FEE495D5DD05B3</t>
  </si>
  <si>
    <t xml:space="preserve">JOSÉ ERICK </t>
  </si>
  <si>
    <t xml:space="preserve">GONZALEZ </t>
  </si>
  <si>
    <t xml:space="preserve">VALENCIA </t>
  </si>
  <si>
    <t>579C53469A9B6124F160ECE045C49205</t>
  </si>
  <si>
    <t>MARIA MAGDALENA</t>
  </si>
  <si>
    <t>BARRERA</t>
  </si>
  <si>
    <t>579C53469A9B61241F0FF59CF112EA2A</t>
  </si>
  <si>
    <t>JUANA</t>
  </si>
  <si>
    <t>579C53469A9B612495F2662AA2F2106C</t>
  </si>
  <si>
    <t>GUILLERMO</t>
  </si>
  <si>
    <t>CABRERA</t>
  </si>
  <si>
    <t>579C53469A9B6124B6D802B921AF1955</t>
  </si>
  <si>
    <t>BEATRIZ</t>
  </si>
  <si>
    <t>ESPINOSA</t>
  </si>
  <si>
    <t>579C53469A9B61244B687FE86ABFC3C9</t>
  </si>
  <si>
    <t>LETICIA</t>
  </si>
  <si>
    <t>79678</t>
  </si>
  <si>
    <t>Partida Presupuestal</t>
  </si>
  <si>
    <t>62A42431394C1E392C5116E0D60950B2</t>
  </si>
  <si>
    <t>615</t>
  </si>
  <si>
    <t>62A42431394C1E395F07C5377B1368FE</t>
  </si>
  <si>
    <t>9E7F22D7A964F2D531F6D706AD0283CB</t>
  </si>
  <si>
    <t>5E36C72B5E2D30BB11651CE467F54552</t>
  </si>
  <si>
    <t>73B858E861EF23948F3EB863970F9DF8</t>
  </si>
  <si>
    <t>614</t>
  </si>
  <si>
    <t>08A994963673E2A67AB57C50749C1733</t>
  </si>
  <si>
    <t>DB69258BB1F7EDD3E89930D7549EBC00</t>
  </si>
  <si>
    <t>06FA5CEFD144FC5CD1C451889D5F4FAD</t>
  </si>
  <si>
    <t>5FCE5E8B195DC530001876518D1211AD</t>
  </si>
  <si>
    <t>ECB755A0BA630D5BDAD1C117B4E1DF54</t>
  </si>
  <si>
    <t>98A83199D1F9EF30EEC2108BCC84857B</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</si>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</sst>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5"/>
  <sheetViews>
    <sheetView tabSelected="1" topLeftCell="A2" workbookViewId="0">
      <selection activeCell="A8" sqref="A8"/>
    </sheetView>
  </sheetViews>
  <sheetFormatPr baseColWidth="10" defaultColWidth="8.83203125" defaultRowHeight="15" x14ac:dyDescent="0.2"/>
  <cols>
    <col min="1" max="1" width="36.33203125" bestFit="1" customWidth="1"/>
    <col min="2" max="2" width="8" bestFit="1" customWidth="1"/>
    <col min="3" max="3" width="36.5" bestFit="1" customWidth="1"/>
    <col min="4" max="4" width="38.6640625" bestFit="1" customWidth="1"/>
    <col min="5" max="5" width="28.6640625" bestFit="1" customWidth="1"/>
    <col min="6" max="6" width="35.1640625" bestFit="1" customWidth="1"/>
    <col min="7" max="7" width="32.83203125" bestFit="1" customWidth="1"/>
    <col min="8" max="8" width="38.33203125" bestFit="1" customWidth="1"/>
    <col min="9" max="9" width="42.6640625" bestFit="1" customWidth="1"/>
    <col min="10" max="10" width="151.1640625" bestFit="1" customWidth="1"/>
    <col min="11" max="11" width="78.6640625" bestFit="1" customWidth="1"/>
    <col min="12" max="12" width="42.1640625" bestFit="1" customWidth="1"/>
    <col min="13" max="13" width="79" bestFit="1" customWidth="1"/>
    <col min="14" max="14" width="32.5" bestFit="1" customWidth="1"/>
    <col min="15" max="15" width="167.33203125" bestFit="1" customWidth="1"/>
    <col min="16" max="16" width="136" bestFit="1" customWidth="1"/>
    <col min="17" max="17" width="43.83203125" bestFit="1" customWidth="1"/>
    <col min="18" max="18" width="129.6640625" bestFit="1" customWidth="1"/>
    <col min="19" max="19" width="89.33203125" bestFit="1" customWidth="1"/>
    <col min="20" max="22" width="79" bestFit="1" customWidth="1"/>
    <col min="23" max="23" width="106.1640625" bestFit="1" customWidth="1"/>
    <col min="24" max="24" width="54.83203125" bestFit="1" customWidth="1"/>
    <col min="25" max="25" width="58.6640625" bestFit="1" customWidth="1"/>
    <col min="26" max="26" width="60.5" bestFit="1" customWidth="1"/>
    <col min="27" max="27" width="14" bestFit="1" customWidth="1"/>
    <col min="28" max="28" width="58.1640625" bestFit="1" customWidth="1"/>
    <col min="29" max="29" width="52.5" bestFit="1" customWidth="1"/>
    <col min="30" max="30" width="108.83203125" bestFit="1" customWidth="1"/>
    <col min="31" max="31" width="78.33203125" bestFit="1" customWidth="1"/>
    <col min="32" max="32" width="72.33203125" bestFit="1" customWidth="1"/>
    <col min="33" max="33" width="69.83203125" bestFit="1" customWidth="1"/>
    <col min="34" max="34" width="79.1640625" bestFit="1" customWidth="1"/>
    <col min="35" max="35" width="83.1640625" bestFit="1" customWidth="1"/>
    <col min="36" max="36" width="77.83203125" bestFit="1" customWidth="1"/>
    <col min="37" max="37" width="73.33203125" bestFit="1" customWidth="1"/>
    <col min="38" max="38" width="75.33203125" bestFit="1" customWidth="1"/>
    <col min="39" max="39" width="72.5" bestFit="1" customWidth="1"/>
    <col min="40" max="40" width="85.6640625" bestFit="1" customWidth="1"/>
    <col min="41" max="41" width="81.1640625" bestFit="1" customWidth="1"/>
    <col min="42" max="42" width="92.1640625" bestFit="1" customWidth="1"/>
    <col min="43" max="43" width="67.5" bestFit="1" customWidth="1"/>
    <col min="44" max="44" width="76.83203125" bestFit="1" customWidth="1"/>
    <col min="45" max="45" width="79.33203125" bestFit="1" customWidth="1"/>
    <col min="46" max="46" width="77.5" bestFit="1" customWidth="1"/>
    <col min="47" max="47" width="80.1640625" bestFit="1" customWidth="1"/>
    <col min="48" max="48" width="126.33203125" bestFit="1" customWidth="1"/>
    <col min="49" max="49" width="97.83203125" bestFit="1" customWidth="1"/>
    <col min="50" max="50" width="25.83203125" bestFit="1" customWidth="1"/>
    <col min="51" max="51" width="31.1640625" bestFit="1" customWidth="1"/>
    <col min="52" max="52" width="30.83203125" bestFit="1" customWidth="1"/>
    <col min="53" max="53" width="49.33203125" bestFit="1" customWidth="1"/>
    <col min="54" max="54" width="48.33203125" bestFit="1" customWidth="1"/>
    <col min="55" max="55" width="50.5" bestFit="1" customWidth="1"/>
    <col min="56" max="56" width="37.1640625" bestFit="1" customWidth="1"/>
    <col min="57" max="57" width="47.33203125" bestFit="1" customWidth="1"/>
    <col min="58" max="58" width="44" bestFit="1" customWidth="1"/>
    <col min="59" max="59" width="44.5" bestFit="1" customWidth="1"/>
    <col min="60" max="60" width="14.83203125" bestFit="1" customWidth="1"/>
    <col min="61" max="61" width="35.33203125" bestFit="1" customWidth="1"/>
    <col min="62" max="62" width="15.83203125" bestFit="1" customWidth="1"/>
    <col min="63" max="63" width="255" bestFit="1" customWidth="1"/>
    <col min="64" max="64" width="105.83203125" bestFit="1" customWidth="1"/>
    <col min="65" max="65" width="41.1640625" bestFit="1" customWidth="1"/>
    <col min="66" max="66" width="43.33203125" bestFit="1" customWidth="1"/>
    <col min="67" max="67" width="78.1640625" bestFit="1" customWidth="1"/>
    <col min="68" max="68" width="86.33203125" bestFit="1" customWidth="1"/>
    <col min="69" max="69" width="38.5" bestFit="1" customWidth="1"/>
    <col min="70" max="70" width="36.1640625" bestFit="1" customWidth="1"/>
    <col min="71" max="71" width="22.33203125" bestFit="1" customWidth="1"/>
    <col min="72" max="72" width="54.6640625" bestFit="1" customWidth="1"/>
    <col min="73" max="73" width="78.1640625" bestFit="1" customWidth="1"/>
    <col min="74" max="74" width="142.5" bestFit="1" customWidth="1"/>
    <col min="75" max="75" width="92.6640625" bestFit="1" customWidth="1"/>
    <col min="76" max="76" width="82" bestFit="1" customWidth="1"/>
    <col min="77" max="77" width="51" bestFit="1" customWidth="1"/>
    <col min="78" max="78" width="54.33203125" bestFit="1" customWidth="1"/>
    <col min="79" max="79" width="22.5" bestFit="1" customWidth="1"/>
    <col min="80" max="80" width="79.83203125" bestFit="1" customWidth="1"/>
    <col min="81" max="81" width="79" bestFit="1" customWidth="1"/>
    <col min="82" max="82" width="78.5" bestFit="1" customWidth="1"/>
    <col min="83" max="83" width="78.1640625" bestFit="1" customWidth="1"/>
    <col min="84" max="84" width="91.33203125" bestFit="1" customWidth="1"/>
    <col min="85" max="85" width="78.5" bestFit="1" customWidth="1"/>
    <col min="86" max="86" width="73.1640625" bestFit="1" customWidth="1"/>
    <col min="87" max="87" width="20" bestFit="1" customWidth="1"/>
    <col min="88" max="88" width="255" bestFit="1" customWidth="1"/>
  </cols>
  <sheetData>
    <row r="1" spans="1:88" hidden="1" x14ac:dyDescent="0.2">
      <c r="A1" t="s">
        <v>0</v>
      </c>
    </row>
    <row r="2" spans="1:88" x14ac:dyDescent="0.2">
      <c r="A2" s="4" t="s">
        <v>1</v>
      </c>
      <c r="B2" s="5"/>
      <c r="C2" s="5"/>
      <c r="D2" s="4" t="s">
        <v>2</v>
      </c>
      <c r="E2" s="5"/>
      <c r="F2" s="5"/>
      <c r="G2" s="4" t="s">
        <v>3</v>
      </c>
      <c r="H2" s="5"/>
      <c r="I2" s="5"/>
    </row>
    <row r="3" spans="1:88" x14ac:dyDescent="0.2">
      <c r="A3" s="6" t="s">
        <v>4</v>
      </c>
      <c r="B3" s="5"/>
      <c r="C3" s="5"/>
      <c r="D3" s="6" t="s">
        <v>5</v>
      </c>
      <c r="E3" s="5"/>
      <c r="F3" s="5"/>
      <c r="G3" s="6"/>
      <c r="H3" s="5"/>
      <c r="I3" s="5"/>
    </row>
    <row r="4" spans="1:88" hidden="1" x14ac:dyDescent="0.2">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27" x14ac:dyDescent="0.2">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
      <c r="A8" s="3" t="s">
        <v>238</v>
      </c>
      <c r="B8" s="3" t="s">
        <v>190</v>
      </c>
      <c r="C8" s="3" t="s">
        <v>239</v>
      </c>
      <c r="D8" s="3" t="s">
        <v>240</v>
      </c>
      <c r="E8" s="3" t="s">
        <v>191</v>
      </c>
      <c r="F8" s="3" t="s">
        <v>192</v>
      </c>
      <c r="G8" s="3" t="s">
        <v>193</v>
      </c>
      <c r="H8" s="3" t="s">
        <v>241</v>
      </c>
      <c r="I8" s="3" t="s">
        <v>194</v>
      </c>
      <c r="J8" s="3" t="s">
        <v>242</v>
      </c>
      <c r="K8" s="3" t="s">
        <v>243</v>
      </c>
      <c r="L8" s="3" t="s">
        <v>244</v>
      </c>
      <c r="M8" s="3" t="s">
        <v>245</v>
      </c>
      <c r="N8" s="3" t="s">
        <v>246</v>
      </c>
      <c r="O8" s="3" t="s">
        <v>247</v>
      </c>
      <c r="P8" s="3" t="s">
        <v>244</v>
      </c>
      <c r="Q8" s="3" t="s">
        <v>248</v>
      </c>
      <c r="R8" s="3" t="s">
        <v>244</v>
      </c>
      <c r="S8" s="3" t="s">
        <v>244</v>
      </c>
      <c r="T8" s="3" t="s">
        <v>245</v>
      </c>
      <c r="U8" s="3" t="s">
        <v>245</v>
      </c>
      <c r="V8" s="3" t="s">
        <v>245</v>
      </c>
      <c r="W8" s="3" t="s">
        <v>245</v>
      </c>
      <c r="X8" s="3" t="s">
        <v>249</v>
      </c>
      <c r="Y8" s="3" t="s">
        <v>250</v>
      </c>
      <c r="Z8" s="3" t="s">
        <v>199</v>
      </c>
      <c r="AA8" s="3" t="s">
        <v>200</v>
      </c>
      <c r="AB8" s="3" t="s">
        <v>251</v>
      </c>
      <c r="AC8" s="3" t="s">
        <v>244</v>
      </c>
      <c r="AD8" s="3" t="s">
        <v>201</v>
      </c>
      <c r="AE8" s="3" t="s">
        <v>202</v>
      </c>
      <c r="AF8" s="3" t="s">
        <v>252</v>
      </c>
      <c r="AG8" s="3" t="s">
        <v>203</v>
      </c>
      <c r="AH8" s="3" t="s">
        <v>204</v>
      </c>
      <c r="AI8" s="3" t="s">
        <v>205</v>
      </c>
      <c r="AJ8" s="3" t="s">
        <v>206</v>
      </c>
      <c r="AK8" s="3" t="s">
        <v>6</v>
      </c>
      <c r="AL8" s="3" t="s">
        <v>207</v>
      </c>
      <c r="AM8" s="3" t="s">
        <v>208</v>
      </c>
      <c r="AN8" s="3" t="s">
        <v>209</v>
      </c>
      <c r="AO8" s="3" t="s">
        <v>210</v>
      </c>
      <c r="AP8" s="3" t="s">
        <v>211</v>
      </c>
      <c r="AQ8" s="3" t="s">
        <v>212</v>
      </c>
      <c r="AR8" s="3" t="s">
        <v>213</v>
      </c>
      <c r="AS8" s="3" t="s">
        <v>213</v>
      </c>
      <c r="AT8" s="3" t="s">
        <v>213</v>
      </c>
      <c r="AU8" s="3" t="s">
        <v>213</v>
      </c>
      <c r="AV8" s="3" t="s">
        <v>214</v>
      </c>
      <c r="AW8" s="3" t="s">
        <v>215</v>
      </c>
      <c r="AX8" s="3" t="s">
        <v>253</v>
      </c>
      <c r="AY8" s="3" t="s">
        <v>253</v>
      </c>
      <c r="AZ8" s="3" t="s">
        <v>254</v>
      </c>
      <c r="BA8" s="3" t="s">
        <v>255</v>
      </c>
      <c r="BB8" s="3" t="s">
        <v>256</v>
      </c>
      <c r="BC8" s="3" t="s">
        <v>230</v>
      </c>
      <c r="BD8" s="3" t="s">
        <v>257</v>
      </c>
      <c r="BE8" s="3" t="s">
        <v>258</v>
      </c>
      <c r="BF8" s="3" t="s">
        <v>220</v>
      </c>
      <c r="BG8" s="3" t="s">
        <v>220</v>
      </c>
      <c r="BH8" s="3" t="s">
        <v>259</v>
      </c>
      <c r="BI8" s="3" t="s">
        <v>220</v>
      </c>
      <c r="BJ8" s="3" t="s">
        <v>260</v>
      </c>
      <c r="BK8" s="3" t="s">
        <v>261</v>
      </c>
      <c r="BL8" s="3" t="s">
        <v>220</v>
      </c>
      <c r="BM8" s="3" t="s">
        <v>256</v>
      </c>
      <c r="BN8" s="3" t="s">
        <v>230</v>
      </c>
      <c r="BO8" s="3" t="s">
        <v>262</v>
      </c>
      <c r="BP8" s="3" t="s">
        <v>220</v>
      </c>
      <c r="BQ8" s="3" t="s">
        <v>244</v>
      </c>
      <c r="BR8" s="3" t="s">
        <v>221</v>
      </c>
      <c r="BS8" s="3" t="s">
        <v>222</v>
      </c>
      <c r="BT8" s="3" t="s">
        <v>223</v>
      </c>
      <c r="BU8" s="3" t="s">
        <v>263</v>
      </c>
      <c r="BV8" s="3" t="s">
        <v>264</v>
      </c>
      <c r="BW8" s="3" t="s">
        <v>265</v>
      </c>
      <c r="BX8" s="3" t="s">
        <v>237</v>
      </c>
      <c r="BY8" s="3" t="s">
        <v>224</v>
      </c>
      <c r="BZ8" s="3" t="s">
        <v>194</v>
      </c>
      <c r="CA8" s="3" t="s">
        <v>244</v>
      </c>
      <c r="CB8" s="3" t="s">
        <v>266</v>
      </c>
      <c r="CC8" s="3" t="s">
        <v>220</v>
      </c>
      <c r="CD8" s="3" t="s">
        <v>267</v>
      </c>
      <c r="CE8" s="3" t="s">
        <v>220</v>
      </c>
      <c r="CF8" s="3" t="s">
        <v>268</v>
      </c>
      <c r="CG8" s="3" t="s">
        <v>268</v>
      </c>
      <c r="CH8" s="3" t="s">
        <v>269</v>
      </c>
      <c r="CI8" s="3" t="s">
        <v>270</v>
      </c>
      <c r="CJ8" s="3" t="s">
        <v>271</v>
      </c>
    </row>
    <row r="9" spans="1:88" ht="45" customHeight="1" x14ac:dyDescent="0.2">
      <c r="A9" s="3" t="s">
        <v>272</v>
      </c>
      <c r="B9" s="3" t="s">
        <v>190</v>
      </c>
      <c r="C9" s="3" t="s">
        <v>239</v>
      </c>
      <c r="D9" s="3" t="s">
        <v>273</v>
      </c>
      <c r="E9" s="3" t="s">
        <v>191</v>
      </c>
      <c r="F9" s="3" t="s">
        <v>192</v>
      </c>
      <c r="G9" s="3" t="s">
        <v>193</v>
      </c>
      <c r="H9" s="3" t="s">
        <v>274</v>
      </c>
      <c r="I9" s="3" t="s">
        <v>194</v>
      </c>
      <c r="J9" s="3" t="s">
        <v>195</v>
      </c>
      <c r="K9" s="3" t="s">
        <v>275</v>
      </c>
      <c r="L9" s="3" t="s">
        <v>276</v>
      </c>
      <c r="M9" s="3" t="s">
        <v>277</v>
      </c>
      <c r="N9" s="3" t="s">
        <v>278</v>
      </c>
      <c r="O9" s="3" t="s">
        <v>279</v>
      </c>
      <c r="P9" s="3" t="s">
        <v>276</v>
      </c>
      <c r="Q9" s="3" t="s">
        <v>280</v>
      </c>
      <c r="R9" s="3" t="s">
        <v>276</v>
      </c>
      <c r="S9" s="3" t="s">
        <v>276</v>
      </c>
      <c r="T9" s="3" t="s">
        <v>281</v>
      </c>
      <c r="U9" s="3" t="s">
        <v>282</v>
      </c>
      <c r="V9" s="3" t="s">
        <v>283</v>
      </c>
      <c r="W9" s="3" t="s">
        <v>284</v>
      </c>
      <c r="X9" s="3" t="s">
        <v>285</v>
      </c>
      <c r="Y9" s="3" t="s">
        <v>286</v>
      </c>
      <c r="Z9" s="3" t="s">
        <v>287</v>
      </c>
      <c r="AA9" s="3" t="s">
        <v>200</v>
      </c>
      <c r="AB9" s="3" t="s">
        <v>288</v>
      </c>
      <c r="AC9" s="3" t="s">
        <v>276</v>
      </c>
      <c r="AD9" s="3" t="s">
        <v>289</v>
      </c>
      <c r="AE9" s="3" t="s">
        <v>202</v>
      </c>
      <c r="AF9" s="3" t="s">
        <v>290</v>
      </c>
      <c r="AG9" s="3" t="s">
        <v>291</v>
      </c>
      <c r="AH9" s="3" t="s">
        <v>204</v>
      </c>
      <c r="AI9" s="3" t="s">
        <v>205</v>
      </c>
      <c r="AJ9" s="3" t="s">
        <v>292</v>
      </c>
      <c r="AK9" s="3" t="s">
        <v>235</v>
      </c>
      <c r="AL9" s="3" t="s">
        <v>293</v>
      </c>
      <c r="AM9" s="3" t="s">
        <v>294</v>
      </c>
      <c r="AN9" s="3" t="s">
        <v>295</v>
      </c>
      <c r="AO9" s="3" t="s">
        <v>13</v>
      </c>
      <c r="AP9" s="3" t="s">
        <v>236</v>
      </c>
      <c r="AQ9" s="3" t="s">
        <v>296</v>
      </c>
      <c r="AR9" s="3" t="s">
        <v>213</v>
      </c>
      <c r="AS9" s="3" t="s">
        <v>213</v>
      </c>
      <c r="AT9" s="3" t="s">
        <v>213</v>
      </c>
      <c r="AU9" s="3" t="s">
        <v>213</v>
      </c>
      <c r="AV9" s="3" t="s">
        <v>214</v>
      </c>
      <c r="AW9" s="3" t="s">
        <v>215</v>
      </c>
      <c r="AX9" s="3" t="s">
        <v>216</v>
      </c>
      <c r="AY9" s="3" t="s">
        <v>217</v>
      </c>
      <c r="AZ9" s="3" t="s">
        <v>297</v>
      </c>
      <c r="BA9" s="3" t="s">
        <v>298</v>
      </c>
      <c r="BB9" s="3" t="s">
        <v>299</v>
      </c>
      <c r="BC9" s="3" t="s">
        <v>300</v>
      </c>
      <c r="BD9" s="3" t="s">
        <v>301</v>
      </c>
      <c r="BE9" s="3" t="s">
        <v>302</v>
      </c>
      <c r="BF9" s="3" t="s">
        <v>220</v>
      </c>
      <c r="BG9" s="3" t="s">
        <v>220</v>
      </c>
      <c r="BH9" s="3" t="s">
        <v>218</v>
      </c>
      <c r="BI9" s="3" t="s">
        <v>220</v>
      </c>
      <c r="BJ9" s="3" t="s">
        <v>219</v>
      </c>
      <c r="BK9" s="3" t="s">
        <v>303</v>
      </c>
      <c r="BL9" s="3" t="s">
        <v>304</v>
      </c>
      <c r="BM9" s="3" t="s">
        <v>299</v>
      </c>
      <c r="BN9" s="3" t="s">
        <v>300</v>
      </c>
      <c r="BO9" s="3" t="s">
        <v>305</v>
      </c>
      <c r="BP9" s="3" t="s">
        <v>220</v>
      </c>
      <c r="BQ9" s="3" t="s">
        <v>276</v>
      </c>
      <c r="BR9" s="3" t="s">
        <v>221</v>
      </c>
      <c r="BS9" s="3" t="s">
        <v>222</v>
      </c>
      <c r="BT9" s="3" t="s">
        <v>223</v>
      </c>
      <c r="BU9" s="3" t="s">
        <v>306</v>
      </c>
      <c r="BV9" s="3" t="s">
        <v>279</v>
      </c>
      <c r="BW9" s="3" t="s">
        <v>307</v>
      </c>
      <c r="BX9" s="3" t="s">
        <v>220</v>
      </c>
      <c r="BY9" s="3" t="s">
        <v>308</v>
      </c>
      <c r="BZ9" s="3" t="s">
        <v>194</v>
      </c>
      <c r="CA9" s="3" t="s">
        <v>276</v>
      </c>
      <c r="CB9" s="3" t="s">
        <v>225</v>
      </c>
      <c r="CC9" s="3" t="s">
        <v>309</v>
      </c>
      <c r="CD9" s="3" t="s">
        <v>310</v>
      </c>
      <c r="CE9" s="3" t="s">
        <v>311</v>
      </c>
      <c r="CF9" s="3" t="s">
        <v>312</v>
      </c>
      <c r="CG9" s="3" t="s">
        <v>310</v>
      </c>
      <c r="CH9" s="3" t="s">
        <v>217</v>
      </c>
      <c r="CI9" s="3" t="s">
        <v>313</v>
      </c>
      <c r="CJ9" s="3" t="s">
        <v>220</v>
      </c>
    </row>
    <row r="10" spans="1:88" ht="45" customHeight="1" x14ac:dyDescent="0.2">
      <c r="A10" s="3" t="s">
        <v>314</v>
      </c>
      <c r="B10" s="3" t="s">
        <v>190</v>
      </c>
      <c r="C10" s="3" t="s">
        <v>239</v>
      </c>
      <c r="D10" s="3" t="s">
        <v>273</v>
      </c>
      <c r="E10" s="3" t="s">
        <v>191</v>
      </c>
      <c r="F10" s="3" t="s">
        <v>192</v>
      </c>
      <c r="G10" s="3" t="s">
        <v>193</v>
      </c>
      <c r="H10" s="3" t="s">
        <v>315</v>
      </c>
      <c r="I10" s="3" t="s">
        <v>194</v>
      </c>
      <c r="J10" s="3" t="s">
        <v>195</v>
      </c>
      <c r="K10" s="3" t="s">
        <v>316</v>
      </c>
      <c r="L10" s="3" t="s">
        <v>317</v>
      </c>
      <c r="M10" s="3" t="s">
        <v>318</v>
      </c>
      <c r="N10" s="3" t="s">
        <v>319</v>
      </c>
      <c r="O10" s="3" t="s">
        <v>320</v>
      </c>
      <c r="P10" s="3" t="s">
        <v>317</v>
      </c>
      <c r="Q10" s="3" t="s">
        <v>298</v>
      </c>
      <c r="R10" s="3" t="s">
        <v>317</v>
      </c>
      <c r="S10" s="3" t="s">
        <v>317</v>
      </c>
      <c r="T10" s="3" t="s">
        <v>321</v>
      </c>
      <c r="U10" s="3" t="s">
        <v>322</v>
      </c>
      <c r="V10" s="3" t="s">
        <v>323</v>
      </c>
      <c r="W10" s="3" t="s">
        <v>324</v>
      </c>
      <c r="X10" s="3" t="s">
        <v>325</v>
      </c>
      <c r="Y10" s="3" t="s">
        <v>326</v>
      </c>
      <c r="Z10" s="3" t="s">
        <v>327</v>
      </c>
      <c r="AA10" s="3" t="s">
        <v>200</v>
      </c>
      <c r="AB10" s="3" t="s">
        <v>328</v>
      </c>
      <c r="AC10" s="3" t="s">
        <v>317</v>
      </c>
      <c r="AD10" s="3" t="s">
        <v>329</v>
      </c>
      <c r="AE10" s="3" t="s">
        <v>202</v>
      </c>
      <c r="AF10" s="3" t="s">
        <v>330</v>
      </c>
      <c r="AG10" s="3" t="s">
        <v>7</v>
      </c>
      <c r="AH10" s="3" t="s">
        <v>204</v>
      </c>
      <c r="AI10" s="3" t="s">
        <v>205</v>
      </c>
      <c r="AJ10" s="3" t="s">
        <v>331</v>
      </c>
      <c r="AK10" s="3" t="s">
        <v>235</v>
      </c>
      <c r="AL10" s="3" t="s">
        <v>332</v>
      </c>
      <c r="AM10" s="3" t="s">
        <v>333</v>
      </c>
      <c r="AN10" s="3" t="s">
        <v>334</v>
      </c>
      <c r="AO10" s="3" t="s">
        <v>13</v>
      </c>
      <c r="AP10" s="3" t="s">
        <v>236</v>
      </c>
      <c r="AQ10" s="3" t="s">
        <v>335</v>
      </c>
      <c r="AR10" s="3" t="s">
        <v>213</v>
      </c>
      <c r="AS10" s="3" t="s">
        <v>213</v>
      </c>
      <c r="AT10" s="3" t="s">
        <v>213</v>
      </c>
      <c r="AU10" s="3" t="s">
        <v>213</v>
      </c>
      <c r="AV10" s="3" t="s">
        <v>214</v>
      </c>
      <c r="AW10" s="3" t="s">
        <v>215</v>
      </c>
      <c r="AX10" s="3" t="s">
        <v>216</v>
      </c>
      <c r="AY10" s="3" t="s">
        <v>217</v>
      </c>
      <c r="AZ10" s="3" t="s">
        <v>336</v>
      </c>
      <c r="BA10" s="3" t="s">
        <v>337</v>
      </c>
      <c r="BB10" s="3" t="s">
        <v>338</v>
      </c>
      <c r="BC10" s="3" t="s">
        <v>230</v>
      </c>
      <c r="BD10" s="3" t="s">
        <v>339</v>
      </c>
      <c r="BE10" s="3" t="s">
        <v>340</v>
      </c>
      <c r="BF10" s="3" t="s">
        <v>220</v>
      </c>
      <c r="BG10" s="3" t="s">
        <v>220</v>
      </c>
      <c r="BH10" s="3" t="s">
        <v>218</v>
      </c>
      <c r="BI10" s="3" t="s">
        <v>220</v>
      </c>
      <c r="BJ10" s="3" t="s">
        <v>219</v>
      </c>
      <c r="BK10" s="3" t="s">
        <v>341</v>
      </c>
      <c r="BL10" s="3" t="s">
        <v>342</v>
      </c>
      <c r="BM10" s="3" t="s">
        <v>338</v>
      </c>
      <c r="BN10" s="3" t="s">
        <v>230</v>
      </c>
      <c r="BO10" s="3" t="s">
        <v>343</v>
      </c>
      <c r="BP10" s="3" t="s">
        <v>220</v>
      </c>
      <c r="BQ10" s="3" t="s">
        <v>317</v>
      </c>
      <c r="BR10" s="3" t="s">
        <v>221</v>
      </c>
      <c r="BS10" s="3" t="s">
        <v>222</v>
      </c>
      <c r="BT10" s="3" t="s">
        <v>223</v>
      </c>
      <c r="BU10" s="3" t="s">
        <v>344</v>
      </c>
      <c r="BV10" s="3" t="s">
        <v>345</v>
      </c>
      <c r="BW10" s="3" t="s">
        <v>346</v>
      </c>
      <c r="BX10" s="3" t="s">
        <v>347</v>
      </c>
      <c r="BY10" s="3" t="s">
        <v>308</v>
      </c>
      <c r="BZ10" s="3" t="s">
        <v>194</v>
      </c>
      <c r="CA10" s="3" t="s">
        <v>317</v>
      </c>
      <c r="CB10" s="3" t="s">
        <v>225</v>
      </c>
      <c r="CC10" s="3" t="s">
        <v>348</v>
      </c>
      <c r="CD10" s="3" t="s">
        <v>349</v>
      </c>
      <c r="CE10" s="3" t="s">
        <v>220</v>
      </c>
      <c r="CF10" s="3" t="s">
        <v>350</v>
      </c>
      <c r="CG10" s="3" t="s">
        <v>349</v>
      </c>
      <c r="CH10" s="3" t="s">
        <v>217</v>
      </c>
      <c r="CI10" s="3" t="s">
        <v>270</v>
      </c>
      <c r="CJ10" s="3" t="s">
        <v>351</v>
      </c>
    </row>
    <row r="11" spans="1:88" ht="45" customHeight="1" x14ac:dyDescent="0.2">
      <c r="A11" s="3" t="s">
        <v>352</v>
      </c>
      <c r="B11" s="3" t="s">
        <v>190</v>
      </c>
      <c r="C11" s="3" t="s">
        <v>239</v>
      </c>
      <c r="D11" s="3" t="s">
        <v>273</v>
      </c>
      <c r="E11" s="3" t="s">
        <v>191</v>
      </c>
      <c r="F11" s="3" t="s">
        <v>192</v>
      </c>
      <c r="G11" s="3" t="s">
        <v>193</v>
      </c>
      <c r="H11" s="3" t="s">
        <v>353</v>
      </c>
      <c r="I11" s="3" t="s">
        <v>194</v>
      </c>
      <c r="J11" s="3" t="s">
        <v>242</v>
      </c>
      <c r="K11" s="3" t="s">
        <v>354</v>
      </c>
      <c r="L11" s="3" t="s">
        <v>355</v>
      </c>
      <c r="M11" s="3" t="s">
        <v>356</v>
      </c>
      <c r="N11" s="3" t="s">
        <v>357</v>
      </c>
      <c r="O11" s="3" t="s">
        <v>358</v>
      </c>
      <c r="P11" s="3" t="s">
        <v>355</v>
      </c>
      <c r="Q11" s="3" t="s">
        <v>255</v>
      </c>
      <c r="R11" s="3" t="s">
        <v>355</v>
      </c>
      <c r="S11" s="3" t="s">
        <v>355</v>
      </c>
      <c r="T11" s="3" t="s">
        <v>356</v>
      </c>
      <c r="U11" s="3" t="s">
        <v>356</v>
      </c>
      <c r="V11" s="3" t="s">
        <v>356</v>
      </c>
      <c r="W11" s="3" t="s">
        <v>356</v>
      </c>
      <c r="X11" s="3" t="s">
        <v>325</v>
      </c>
      <c r="Y11" s="3" t="s">
        <v>326</v>
      </c>
      <c r="Z11" s="3" t="s">
        <v>327</v>
      </c>
      <c r="AA11" s="3" t="s">
        <v>200</v>
      </c>
      <c r="AB11" s="3" t="s">
        <v>328</v>
      </c>
      <c r="AC11" s="3" t="s">
        <v>355</v>
      </c>
      <c r="AD11" s="3" t="s">
        <v>359</v>
      </c>
      <c r="AE11" s="3" t="s">
        <v>202</v>
      </c>
      <c r="AF11" s="3" t="s">
        <v>330</v>
      </c>
      <c r="AG11" s="3" t="s">
        <v>7</v>
      </c>
      <c r="AH11" s="3" t="s">
        <v>204</v>
      </c>
      <c r="AI11" s="3" t="s">
        <v>205</v>
      </c>
      <c r="AJ11" s="3" t="s">
        <v>331</v>
      </c>
      <c r="AK11" s="3" t="s">
        <v>235</v>
      </c>
      <c r="AL11" s="3" t="s">
        <v>332</v>
      </c>
      <c r="AM11" s="3" t="s">
        <v>333</v>
      </c>
      <c r="AN11" s="3" t="s">
        <v>334</v>
      </c>
      <c r="AO11" s="3" t="s">
        <v>13</v>
      </c>
      <c r="AP11" s="3" t="s">
        <v>236</v>
      </c>
      <c r="AQ11" s="3" t="s">
        <v>335</v>
      </c>
      <c r="AR11" s="3" t="s">
        <v>213</v>
      </c>
      <c r="AS11" s="3" t="s">
        <v>213</v>
      </c>
      <c r="AT11" s="3" t="s">
        <v>213</v>
      </c>
      <c r="AU11" s="3" t="s">
        <v>213</v>
      </c>
      <c r="AV11" s="3" t="s">
        <v>214</v>
      </c>
      <c r="AW11" s="3" t="s">
        <v>215</v>
      </c>
      <c r="AX11" s="3" t="s">
        <v>253</v>
      </c>
      <c r="AY11" s="3" t="s">
        <v>253</v>
      </c>
      <c r="AZ11" s="3" t="s">
        <v>360</v>
      </c>
      <c r="BA11" s="3" t="s">
        <v>361</v>
      </c>
      <c r="BB11" s="3" t="s">
        <v>361</v>
      </c>
      <c r="BC11" s="3" t="s">
        <v>227</v>
      </c>
      <c r="BD11" s="3" t="s">
        <v>362</v>
      </c>
      <c r="BE11" s="3" t="s">
        <v>363</v>
      </c>
      <c r="BF11" s="3" t="s">
        <v>220</v>
      </c>
      <c r="BG11" s="3" t="s">
        <v>220</v>
      </c>
      <c r="BH11" s="3" t="s">
        <v>218</v>
      </c>
      <c r="BI11" s="3" t="s">
        <v>220</v>
      </c>
      <c r="BJ11" s="3" t="s">
        <v>260</v>
      </c>
      <c r="BK11" s="3" t="s">
        <v>364</v>
      </c>
      <c r="BL11" s="3" t="s">
        <v>365</v>
      </c>
      <c r="BM11" s="3" t="s">
        <v>361</v>
      </c>
      <c r="BN11" s="3" t="s">
        <v>227</v>
      </c>
      <c r="BO11" s="3" t="s">
        <v>366</v>
      </c>
      <c r="BP11" s="3" t="s">
        <v>220</v>
      </c>
      <c r="BQ11" s="3" t="s">
        <v>355</v>
      </c>
      <c r="BR11" s="3" t="s">
        <v>221</v>
      </c>
      <c r="BS11" s="3" t="s">
        <v>222</v>
      </c>
      <c r="BT11" s="3" t="s">
        <v>223</v>
      </c>
      <c r="BU11" s="3" t="s">
        <v>263</v>
      </c>
      <c r="BV11" s="3" t="s">
        <v>367</v>
      </c>
      <c r="BW11" s="3" t="s">
        <v>368</v>
      </c>
      <c r="BX11" s="3" t="s">
        <v>347</v>
      </c>
      <c r="BY11" s="3" t="s">
        <v>308</v>
      </c>
      <c r="BZ11" s="3" t="s">
        <v>194</v>
      </c>
      <c r="CA11" s="3" t="s">
        <v>355</v>
      </c>
      <c r="CB11" s="3" t="s">
        <v>266</v>
      </c>
      <c r="CC11" s="3" t="s">
        <v>369</v>
      </c>
      <c r="CD11" s="3" t="s">
        <v>370</v>
      </c>
      <c r="CE11" s="3" t="s">
        <v>220</v>
      </c>
      <c r="CF11" s="3" t="s">
        <v>371</v>
      </c>
      <c r="CG11" s="3" t="s">
        <v>372</v>
      </c>
      <c r="CH11" s="3" t="s">
        <v>269</v>
      </c>
      <c r="CI11" s="3" t="s">
        <v>270</v>
      </c>
      <c r="CJ11" s="3" t="s">
        <v>351</v>
      </c>
    </row>
    <row r="12" spans="1:88" ht="45" customHeight="1" x14ac:dyDescent="0.2">
      <c r="A12" s="3" t="s">
        <v>373</v>
      </c>
      <c r="B12" s="3" t="s">
        <v>190</v>
      </c>
      <c r="C12" s="3" t="s">
        <v>239</v>
      </c>
      <c r="D12" s="3" t="s">
        <v>273</v>
      </c>
      <c r="E12" s="3" t="s">
        <v>191</v>
      </c>
      <c r="F12" s="3" t="s">
        <v>192</v>
      </c>
      <c r="G12" s="3" t="s">
        <v>193</v>
      </c>
      <c r="H12" s="3" t="s">
        <v>374</v>
      </c>
      <c r="I12" s="3" t="s">
        <v>194</v>
      </c>
      <c r="J12" s="3" t="s">
        <v>242</v>
      </c>
      <c r="K12" s="3" t="s">
        <v>375</v>
      </c>
      <c r="L12" s="3" t="s">
        <v>376</v>
      </c>
      <c r="M12" s="3" t="s">
        <v>377</v>
      </c>
      <c r="N12" s="3" t="s">
        <v>319</v>
      </c>
      <c r="O12" s="3" t="s">
        <v>378</v>
      </c>
      <c r="P12" s="3" t="s">
        <v>376</v>
      </c>
      <c r="Q12" s="3" t="s">
        <v>379</v>
      </c>
      <c r="R12" s="3" t="s">
        <v>376</v>
      </c>
      <c r="S12" s="3" t="s">
        <v>376</v>
      </c>
      <c r="T12" s="3" t="s">
        <v>377</v>
      </c>
      <c r="U12" s="3" t="s">
        <v>377</v>
      </c>
      <c r="V12" s="3" t="s">
        <v>377</v>
      </c>
      <c r="W12" s="3" t="s">
        <v>377</v>
      </c>
      <c r="X12" s="3" t="s">
        <v>325</v>
      </c>
      <c r="Y12" s="3" t="s">
        <v>326</v>
      </c>
      <c r="Z12" s="3" t="s">
        <v>327</v>
      </c>
      <c r="AA12" s="3" t="s">
        <v>200</v>
      </c>
      <c r="AB12" s="3" t="s">
        <v>328</v>
      </c>
      <c r="AC12" s="3" t="s">
        <v>376</v>
      </c>
      <c r="AD12" s="3" t="s">
        <v>359</v>
      </c>
      <c r="AE12" s="3" t="s">
        <v>202</v>
      </c>
      <c r="AF12" s="3" t="s">
        <v>330</v>
      </c>
      <c r="AG12" s="3" t="s">
        <v>7</v>
      </c>
      <c r="AH12" s="3" t="s">
        <v>204</v>
      </c>
      <c r="AI12" s="3" t="s">
        <v>205</v>
      </c>
      <c r="AJ12" s="3" t="s">
        <v>331</v>
      </c>
      <c r="AK12" s="3" t="s">
        <v>235</v>
      </c>
      <c r="AL12" s="3" t="s">
        <v>332</v>
      </c>
      <c r="AM12" s="3" t="s">
        <v>333</v>
      </c>
      <c r="AN12" s="3" t="s">
        <v>334</v>
      </c>
      <c r="AO12" s="3" t="s">
        <v>13</v>
      </c>
      <c r="AP12" s="3" t="s">
        <v>236</v>
      </c>
      <c r="AQ12" s="3" t="s">
        <v>335</v>
      </c>
      <c r="AR12" s="3" t="s">
        <v>213</v>
      </c>
      <c r="AS12" s="3" t="s">
        <v>213</v>
      </c>
      <c r="AT12" s="3" t="s">
        <v>213</v>
      </c>
      <c r="AU12" s="3" t="s">
        <v>213</v>
      </c>
      <c r="AV12" s="3" t="s">
        <v>214</v>
      </c>
      <c r="AW12" s="3" t="s">
        <v>215</v>
      </c>
      <c r="AX12" s="3" t="s">
        <v>253</v>
      </c>
      <c r="AY12" s="3" t="s">
        <v>253</v>
      </c>
      <c r="AZ12" s="3" t="s">
        <v>380</v>
      </c>
      <c r="BA12" s="3" t="s">
        <v>337</v>
      </c>
      <c r="BB12" s="3" t="s">
        <v>338</v>
      </c>
      <c r="BC12" s="3" t="s">
        <v>230</v>
      </c>
      <c r="BD12" s="3" t="s">
        <v>381</v>
      </c>
      <c r="BE12" s="3" t="s">
        <v>382</v>
      </c>
      <c r="BF12" s="3" t="s">
        <v>220</v>
      </c>
      <c r="BG12" s="3" t="s">
        <v>220</v>
      </c>
      <c r="BH12" s="3" t="s">
        <v>259</v>
      </c>
      <c r="BI12" s="3" t="s">
        <v>220</v>
      </c>
      <c r="BJ12" s="3" t="s">
        <v>260</v>
      </c>
      <c r="BK12" s="3" t="s">
        <v>383</v>
      </c>
      <c r="BL12" s="3" t="s">
        <v>220</v>
      </c>
      <c r="BM12" s="3" t="s">
        <v>338</v>
      </c>
      <c r="BN12" s="3" t="s">
        <v>230</v>
      </c>
      <c r="BO12" s="3" t="s">
        <v>384</v>
      </c>
      <c r="BP12" s="3" t="s">
        <v>220</v>
      </c>
      <c r="BQ12" s="3" t="s">
        <v>376</v>
      </c>
      <c r="BR12" s="3" t="s">
        <v>221</v>
      </c>
      <c r="BS12" s="3" t="s">
        <v>222</v>
      </c>
      <c r="BT12" s="3" t="s">
        <v>223</v>
      </c>
      <c r="BU12" s="3" t="s">
        <v>385</v>
      </c>
      <c r="BV12" s="3" t="s">
        <v>367</v>
      </c>
      <c r="BW12" s="3" t="s">
        <v>386</v>
      </c>
      <c r="BX12" s="3" t="s">
        <v>347</v>
      </c>
      <c r="BY12" s="3" t="s">
        <v>224</v>
      </c>
      <c r="BZ12" s="3" t="s">
        <v>194</v>
      </c>
      <c r="CA12" s="3" t="s">
        <v>376</v>
      </c>
      <c r="CB12" s="3" t="s">
        <v>266</v>
      </c>
      <c r="CC12" s="3" t="s">
        <v>387</v>
      </c>
      <c r="CD12" s="3" t="s">
        <v>388</v>
      </c>
      <c r="CE12" s="3" t="s">
        <v>220</v>
      </c>
      <c r="CF12" s="3" t="s">
        <v>389</v>
      </c>
      <c r="CG12" s="3" t="s">
        <v>390</v>
      </c>
      <c r="CH12" s="3" t="s">
        <v>269</v>
      </c>
      <c r="CI12" s="3" t="s">
        <v>270</v>
      </c>
      <c r="CJ12" s="3" t="s">
        <v>351</v>
      </c>
    </row>
    <row r="13" spans="1:88" ht="45" customHeight="1" x14ac:dyDescent="0.2">
      <c r="A13" s="3" t="s">
        <v>391</v>
      </c>
      <c r="B13" s="3" t="s">
        <v>190</v>
      </c>
      <c r="C13" s="3" t="s">
        <v>239</v>
      </c>
      <c r="D13" s="3" t="s">
        <v>240</v>
      </c>
      <c r="E13" s="3" t="s">
        <v>191</v>
      </c>
      <c r="F13" s="3" t="s">
        <v>192</v>
      </c>
      <c r="G13" s="3" t="s">
        <v>193</v>
      </c>
      <c r="H13" s="3" t="s">
        <v>392</v>
      </c>
      <c r="I13" s="3" t="s">
        <v>194</v>
      </c>
      <c r="J13" s="3" t="s">
        <v>242</v>
      </c>
      <c r="K13" s="3" t="s">
        <v>393</v>
      </c>
      <c r="L13" s="3" t="s">
        <v>394</v>
      </c>
      <c r="M13" s="3" t="s">
        <v>395</v>
      </c>
      <c r="N13" s="3" t="s">
        <v>280</v>
      </c>
      <c r="O13" s="3" t="s">
        <v>396</v>
      </c>
      <c r="P13" s="3" t="s">
        <v>394</v>
      </c>
      <c r="Q13" s="3" t="s">
        <v>379</v>
      </c>
      <c r="R13" s="3" t="s">
        <v>394</v>
      </c>
      <c r="S13" s="3" t="s">
        <v>394</v>
      </c>
      <c r="T13" s="3" t="s">
        <v>395</v>
      </c>
      <c r="U13" s="3" t="s">
        <v>395</v>
      </c>
      <c r="V13" s="3" t="s">
        <v>395</v>
      </c>
      <c r="W13" s="3" t="s">
        <v>395</v>
      </c>
      <c r="X13" s="3" t="s">
        <v>249</v>
      </c>
      <c r="Y13" s="3" t="s">
        <v>250</v>
      </c>
      <c r="Z13" s="3" t="s">
        <v>199</v>
      </c>
      <c r="AA13" s="3" t="s">
        <v>200</v>
      </c>
      <c r="AB13" s="3" t="s">
        <v>397</v>
      </c>
      <c r="AC13" s="3" t="s">
        <v>394</v>
      </c>
      <c r="AD13" s="3" t="s">
        <v>398</v>
      </c>
      <c r="AE13" s="3" t="s">
        <v>202</v>
      </c>
      <c r="AF13" s="3" t="s">
        <v>252</v>
      </c>
      <c r="AG13" s="3" t="s">
        <v>203</v>
      </c>
      <c r="AH13" s="3" t="s">
        <v>204</v>
      </c>
      <c r="AI13" s="3" t="s">
        <v>205</v>
      </c>
      <c r="AJ13" s="3" t="s">
        <v>206</v>
      </c>
      <c r="AK13" s="3" t="s">
        <v>6</v>
      </c>
      <c r="AL13" s="3" t="s">
        <v>207</v>
      </c>
      <c r="AM13" s="3" t="s">
        <v>208</v>
      </c>
      <c r="AN13" s="3" t="s">
        <v>209</v>
      </c>
      <c r="AO13" s="3" t="s">
        <v>210</v>
      </c>
      <c r="AP13" s="3" t="s">
        <v>211</v>
      </c>
      <c r="AQ13" s="3" t="s">
        <v>212</v>
      </c>
      <c r="AR13" s="3" t="s">
        <v>213</v>
      </c>
      <c r="AS13" s="3" t="s">
        <v>213</v>
      </c>
      <c r="AT13" s="3" t="s">
        <v>213</v>
      </c>
      <c r="AU13" s="3" t="s">
        <v>213</v>
      </c>
      <c r="AV13" s="3" t="s">
        <v>214</v>
      </c>
      <c r="AW13" s="3" t="s">
        <v>215</v>
      </c>
      <c r="AX13" s="3" t="s">
        <v>253</v>
      </c>
      <c r="AY13" s="3" t="s">
        <v>253</v>
      </c>
      <c r="AZ13" s="3" t="s">
        <v>399</v>
      </c>
      <c r="BA13" s="3" t="s">
        <v>255</v>
      </c>
      <c r="BB13" s="3" t="s">
        <v>256</v>
      </c>
      <c r="BC13" s="3" t="s">
        <v>230</v>
      </c>
      <c r="BD13" s="3" t="s">
        <v>400</v>
      </c>
      <c r="BE13" s="3" t="s">
        <v>401</v>
      </c>
      <c r="BF13" s="3" t="s">
        <v>220</v>
      </c>
      <c r="BG13" s="3" t="s">
        <v>220</v>
      </c>
      <c r="BH13" s="3" t="s">
        <v>218</v>
      </c>
      <c r="BI13" s="3" t="s">
        <v>220</v>
      </c>
      <c r="BJ13" s="3" t="s">
        <v>260</v>
      </c>
      <c r="BK13" s="3" t="s">
        <v>402</v>
      </c>
      <c r="BL13" s="3" t="s">
        <v>220</v>
      </c>
      <c r="BM13" s="3" t="s">
        <v>256</v>
      </c>
      <c r="BN13" s="3" t="s">
        <v>230</v>
      </c>
      <c r="BO13" s="3" t="s">
        <v>403</v>
      </c>
      <c r="BP13" s="3" t="s">
        <v>220</v>
      </c>
      <c r="BQ13" s="3" t="s">
        <v>394</v>
      </c>
      <c r="BR13" s="3" t="s">
        <v>221</v>
      </c>
      <c r="BS13" s="3" t="s">
        <v>222</v>
      </c>
      <c r="BT13" s="3" t="s">
        <v>223</v>
      </c>
      <c r="BU13" s="3" t="s">
        <v>404</v>
      </c>
      <c r="BV13" s="3" t="s">
        <v>405</v>
      </c>
      <c r="BW13" s="3" t="s">
        <v>406</v>
      </c>
      <c r="BX13" s="3" t="s">
        <v>237</v>
      </c>
      <c r="BY13" s="3" t="s">
        <v>224</v>
      </c>
      <c r="BZ13" s="3" t="s">
        <v>194</v>
      </c>
      <c r="CA13" s="3" t="s">
        <v>394</v>
      </c>
      <c r="CB13" s="3" t="s">
        <v>266</v>
      </c>
      <c r="CC13" s="3" t="s">
        <v>220</v>
      </c>
      <c r="CD13" s="3" t="s">
        <v>407</v>
      </c>
      <c r="CE13" s="3" t="s">
        <v>220</v>
      </c>
      <c r="CF13" s="3" t="s">
        <v>407</v>
      </c>
      <c r="CG13" s="3" t="s">
        <v>407</v>
      </c>
      <c r="CH13" s="3" t="s">
        <v>269</v>
      </c>
      <c r="CI13" s="3" t="s">
        <v>270</v>
      </c>
      <c r="CJ13" s="3" t="s">
        <v>408</v>
      </c>
    </row>
    <row r="14" spans="1:88" ht="45" customHeight="1" x14ac:dyDescent="0.2">
      <c r="A14" s="3" t="s">
        <v>409</v>
      </c>
      <c r="B14" s="3" t="s">
        <v>190</v>
      </c>
      <c r="C14" s="3" t="s">
        <v>239</v>
      </c>
      <c r="D14" s="3" t="s">
        <v>273</v>
      </c>
      <c r="E14" s="3" t="s">
        <v>191</v>
      </c>
      <c r="F14" s="3" t="s">
        <v>192</v>
      </c>
      <c r="G14" s="3" t="s">
        <v>193</v>
      </c>
      <c r="H14" s="3" t="s">
        <v>410</v>
      </c>
      <c r="I14" s="3" t="s">
        <v>194</v>
      </c>
      <c r="J14" s="3" t="s">
        <v>242</v>
      </c>
      <c r="K14" s="3" t="s">
        <v>411</v>
      </c>
      <c r="L14" s="3" t="s">
        <v>412</v>
      </c>
      <c r="M14" s="3" t="s">
        <v>413</v>
      </c>
      <c r="N14" s="3" t="s">
        <v>414</v>
      </c>
      <c r="O14" s="3" t="s">
        <v>415</v>
      </c>
      <c r="P14" s="3" t="s">
        <v>412</v>
      </c>
      <c r="Q14" s="3" t="s">
        <v>416</v>
      </c>
      <c r="R14" s="3" t="s">
        <v>412</v>
      </c>
      <c r="S14" s="3" t="s">
        <v>412</v>
      </c>
      <c r="T14" s="3" t="s">
        <v>413</v>
      </c>
      <c r="U14" s="3" t="s">
        <v>413</v>
      </c>
      <c r="V14" s="3" t="s">
        <v>413</v>
      </c>
      <c r="W14" s="3" t="s">
        <v>413</v>
      </c>
      <c r="X14" s="3" t="s">
        <v>285</v>
      </c>
      <c r="Y14" s="3" t="s">
        <v>286</v>
      </c>
      <c r="Z14" s="3" t="s">
        <v>287</v>
      </c>
      <c r="AA14" s="3" t="s">
        <v>200</v>
      </c>
      <c r="AB14" s="3" t="s">
        <v>288</v>
      </c>
      <c r="AC14" s="3" t="s">
        <v>412</v>
      </c>
      <c r="AD14" s="3" t="s">
        <v>289</v>
      </c>
      <c r="AE14" s="3" t="s">
        <v>202</v>
      </c>
      <c r="AF14" s="3" t="s">
        <v>290</v>
      </c>
      <c r="AG14" s="3" t="s">
        <v>291</v>
      </c>
      <c r="AH14" s="3" t="s">
        <v>204</v>
      </c>
      <c r="AI14" s="3" t="s">
        <v>205</v>
      </c>
      <c r="AJ14" s="3" t="s">
        <v>292</v>
      </c>
      <c r="AK14" s="3" t="s">
        <v>235</v>
      </c>
      <c r="AL14" s="3" t="s">
        <v>293</v>
      </c>
      <c r="AM14" s="3" t="s">
        <v>294</v>
      </c>
      <c r="AN14" s="3" t="s">
        <v>295</v>
      </c>
      <c r="AO14" s="3" t="s">
        <v>13</v>
      </c>
      <c r="AP14" s="3" t="s">
        <v>236</v>
      </c>
      <c r="AQ14" s="3" t="s">
        <v>296</v>
      </c>
      <c r="AR14" s="3" t="s">
        <v>213</v>
      </c>
      <c r="AS14" s="3" t="s">
        <v>213</v>
      </c>
      <c r="AT14" s="3" t="s">
        <v>213</v>
      </c>
      <c r="AU14" s="3" t="s">
        <v>213</v>
      </c>
      <c r="AV14" s="3" t="s">
        <v>214</v>
      </c>
      <c r="AW14" s="3" t="s">
        <v>215</v>
      </c>
      <c r="AX14" s="3" t="s">
        <v>253</v>
      </c>
      <c r="AY14" s="3" t="s">
        <v>253</v>
      </c>
      <c r="AZ14" s="3" t="s">
        <v>417</v>
      </c>
      <c r="BA14" s="3" t="s">
        <v>418</v>
      </c>
      <c r="BB14" s="3" t="s">
        <v>419</v>
      </c>
      <c r="BC14" s="3" t="s">
        <v>319</v>
      </c>
      <c r="BD14" s="3" t="s">
        <v>420</v>
      </c>
      <c r="BE14" s="3" t="s">
        <v>421</v>
      </c>
      <c r="BF14" s="3" t="s">
        <v>220</v>
      </c>
      <c r="BG14" s="3" t="s">
        <v>220</v>
      </c>
      <c r="BH14" s="3" t="s">
        <v>259</v>
      </c>
      <c r="BI14" s="3" t="s">
        <v>220</v>
      </c>
      <c r="BJ14" s="3" t="s">
        <v>260</v>
      </c>
      <c r="BK14" s="3" t="s">
        <v>422</v>
      </c>
      <c r="BL14" s="3" t="s">
        <v>423</v>
      </c>
      <c r="BM14" s="3" t="s">
        <v>419</v>
      </c>
      <c r="BN14" s="3" t="s">
        <v>424</v>
      </c>
      <c r="BO14" s="3" t="s">
        <v>425</v>
      </c>
      <c r="BP14" s="3" t="s">
        <v>220</v>
      </c>
      <c r="BQ14" s="3" t="s">
        <v>412</v>
      </c>
      <c r="BR14" s="3" t="s">
        <v>221</v>
      </c>
      <c r="BS14" s="3" t="s">
        <v>222</v>
      </c>
      <c r="BT14" s="3" t="s">
        <v>223</v>
      </c>
      <c r="BU14" s="3" t="s">
        <v>263</v>
      </c>
      <c r="BV14" s="3" t="s">
        <v>367</v>
      </c>
      <c r="BW14" s="3" t="s">
        <v>426</v>
      </c>
      <c r="BX14" s="3" t="s">
        <v>220</v>
      </c>
      <c r="BY14" s="3" t="s">
        <v>308</v>
      </c>
      <c r="BZ14" s="3" t="s">
        <v>194</v>
      </c>
      <c r="CA14" s="3" t="s">
        <v>412</v>
      </c>
      <c r="CB14" s="3" t="s">
        <v>266</v>
      </c>
      <c r="CC14" s="3" t="s">
        <v>427</v>
      </c>
      <c r="CD14" s="3" t="s">
        <v>428</v>
      </c>
      <c r="CE14" s="3" t="s">
        <v>429</v>
      </c>
      <c r="CF14" s="3" t="s">
        <v>430</v>
      </c>
      <c r="CG14" s="3" t="s">
        <v>431</v>
      </c>
      <c r="CH14" s="3" t="s">
        <v>269</v>
      </c>
      <c r="CI14" s="3" t="s">
        <v>432</v>
      </c>
      <c r="CJ14" s="3" t="s">
        <v>220</v>
      </c>
    </row>
    <row r="15" spans="1:88" ht="45" customHeight="1" x14ac:dyDescent="0.2">
      <c r="A15" s="3" t="s">
        <v>433</v>
      </c>
      <c r="B15" s="3" t="s">
        <v>190</v>
      </c>
      <c r="C15" s="3" t="s">
        <v>239</v>
      </c>
      <c r="D15" s="3" t="s">
        <v>273</v>
      </c>
      <c r="E15" s="3" t="s">
        <v>191</v>
      </c>
      <c r="F15" s="3" t="s">
        <v>192</v>
      </c>
      <c r="G15" s="3" t="s">
        <v>193</v>
      </c>
      <c r="H15" s="3" t="s">
        <v>434</v>
      </c>
      <c r="I15" s="3" t="s">
        <v>194</v>
      </c>
      <c r="J15" s="3" t="s">
        <v>242</v>
      </c>
      <c r="K15" s="3" t="s">
        <v>435</v>
      </c>
      <c r="L15" s="3" t="s">
        <v>436</v>
      </c>
      <c r="M15" s="3" t="s">
        <v>437</v>
      </c>
      <c r="N15" s="3" t="s">
        <v>319</v>
      </c>
      <c r="O15" s="3" t="s">
        <v>438</v>
      </c>
      <c r="P15" s="3" t="s">
        <v>436</v>
      </c>
      <c r="Q15" s="3" t="s">
        <v>298</v>
      </c>
      <c r="R15" s="3" t="s">
        <v>436</v>
      </c>
      <c r="S15" s="3" t="s">
        <v>436</v>
      </c>
      <c r="T15" s="3" t="s">
        <v>437</v>
      </c>
      <c r="U15" s="3" t="s">
        <v>437</v>
      </c>
      <c r="V15" s="3" t="s">
        <v>437</v>
      </c>
      <c r="W15" s="3" t="s">
        <v>437</v>
      </c>
      <c r="X15" s="3" t="s">
        <v>325</v>
      </c>
      <c r="Y15" s="3" t="s">
        <v>326</v>
      </c>
      <c r="Z15" s="3" t="s">
        <v>327</v>
      </c>
      <c r="AA15" s="3" t="s">
        <v>200</v>
      </c>
      <c r="AB15" s="3" t="s">
        <v>328</v>
      </c>
      <c r="AC15" s="3" t="s">
        <v>436</v>
      </c>
      <c r="AD15" s="3" t="s">
        <v>359</v>
      </c>
      <c r="AE15" s="3" t="s">
        <v>202</v>
      </c>
      <c r="AF15" s="3" t="s">
        <v>330</v>
      </c>
      <c r="AG15" s="3" t="s">
        <v>7</v>
      </c>
      <c r="AH15" s="3" t="s">
        <v>204</v>
      </c>
      <c r="AI15" s="3" t="s">
        <v>205</v>
      </c>
      <c r="AJ15" s="3" t="s">
        <v>331</v>
      </c>
      <c r="AK15" s="3" t="s">
        <v>235</v>
      </c>
      <c r="AL15" s="3" t="s">
        <v>332</v>
      </c>
      <c r="AM15" s="3" t="s">
        <v>333</v>
      </c>
      <c r="AN15" s="3" t="s">
        <v>334</v>
      </c>
      <c r="AO15" s="3" t="s">
        <v>13</v>
      </c>
      <c r="AP15" s="3" t="s">
        <v>236</v>
      </c>
      <c r="AQ15" s="3" t="s">
        <v>335</v>
      </c>
      <c r="AR15" s="3" t="s">
        <v>213</v>
      </c>
      <c r="AS15" s="3" t="s">
        <v>213</v>
      </c>
      <c r="AT15" s="3" t="s">
        <v>213</v>
      </c>
      <c r="AU15" s="3" t="s">
        <v>213</v>
      </c>
      <c r="AV15" s="3" t="s">
        <v>214</v>
      </c>
      <c r="AW15" s="3" t="s">
        <v>215</v>
      </c>
      <c r="AX15" s="3" t="s">
        <v>253</v>
      </c>
      <c r="AY15" s="3" t="s">
        <v>253</v>
      </c>
      <c r="AZ15" s="3" t="s">
        <v>439</v>
      </c>
      <c r="BA15" s="3" t="s">
        <v>337</v>
      </c>
      <c r="BB15" s="3" t="s">
        <v>338</v>
      </c>
      <c r="BC15" s="3" t="s">
        <v>230</v>
      </c>
      <c r="BD15" s="3" t="s">
        <v>440</v>
      </c>
      <c r="BE15" s="3" t="s">
        <v>441</v>
      </c>
      <c r="BF15" s="3" t="s">
        <v>220</v>
      </c>
      <c r="BG15" s="3" t="s">
        <v>220</v>
      </c>
      <c r="BH15" s="3" t="s">
        <v>218</v>
      </c>
      <c r="BI15" s="3" t="s">
        <v>220</v>
      </c>
      <c r="BJ15" s="3" t="s">
        <v>260</v>
      </c>
      <c r="BK15" s="3" t="s">
        <v>442</v>
      </c>
      <c r="BL15" s="3" t="s">
        <v>443</v>
      </c>
      <c r="BM15" s="3" t="s">
        <v>338</v>
      </c>
      <c r="BN15" s="3" t="s">
        <v>230</v>
      </c>
      <c r="BO15" s="3" t="s">
        <v>444</v>
      </c>
      <c r="BP15" s="3" t="s">
        <v>220</v>
      </c>
      <c r="BQ15" s="3" t="s">
        <v>436</v>
      </c>
      <c r="BR15" s="3" t="s">
        <v>221</v>
      </c>
      <c r="BS15" s="3" t="s">
        <v>222</v>
      </c>
      <c r="BT15" s="3" t="s">
        <v>223</v>
      </c>
      <c r="BU15" s="3" t="s">
        <v>263</v>
      </c>
      <c r="BV15" s="3" t="s">
        <v>445</v>
      </c>
      <c r="BW15" s="3" t="s">
        <v>446</v>
      </c>
      <c r="BX15" s="3" t="s">
        <v>347</v>
      </c>
      <c r="BY15" s="3" t="s">
        <v>224</v>
      </c>
      <c r="BZ15" s="3" t="s">
        <v>194</v>
      </c>
      <c r="CA15" s="3" t="s">
        <v>436</v>
      </c>
      <c r="CB15" s="3" t="s">
        <v>266</v>
      </c>
      <c r="CC15" s="3" t="s">
        <v>447</v>
      </c>
      <c r="CD15" s="3" t="s">
        <v>448</v>
      </c>
      <c r="CE15" s="3" t="s">
        <v>220</v>
      </c>
      <c r="CF15" s="3" t="s">
        <v>449</v>
      </c>
      <c r="CG15" s="3" t="s">
        <v>449</v>
      </c>
      <c r="CH15" s="3" t="s">
        <v>269</v>
      </c>
      <c r="CI15" s="3" t="s">
        <v>313</v>
      </c>
      <c r="CJ15" s="3" t="s">
        <v>351</v>
      </c>
    </row>
  </sheetData>
  <mergeCells count="7">
    <mergeCell ref="A6:CJ6"/>
    <mergeCell ref="A2:C2"/>
    <mergeCell ref="D2:F2"/>
    <mergeCell ref="G2:I2"/>
    <mergeCell ref="A3:C3"/>
    <mergeCell ref="D3:F3"/>
    <mergeCell ref="G3:I3"/>
  </mergeCells>
  <dataValidations count="11">
    <dataValidation type="list" allowBlank="1" showErrorMessage="1" sqref="E8:E197" xr:uid="{00000000-0002-0000-0000-000000000000}">
      <formula1>Hidden_14</formula1>
    </dataValidation>
    <dataValidation type="list" allowBlank="1" showErrorMessage="1" sqref="F8:F197" xr:uid="{00000000-0002-0000-0000-000001000000}">
      <formula1>Hidden_25</formula1>
    </dataValidation>
    <dataValidation type="list" allowBlank="1" showErrorMessage="1" sqref="G8:G197" xr:uid="{00000000-0002-0000-0000-000002000000}">
      <formula1>Hidden_36</formula1>
    </dataValidation>
    <dataValidation type="list" allowBlank="1" showErrorMessage="1" sqref="I8:I197" xr:uid="{00000000-0002-0000-0000-000003000000}">
      <formula1>Hidden_48</formula1>
    </dataValidation>
    <dataValidation type="list" allowBlank="1" showErrorMessage="1" sqref="AA8:AA197" xr:uid="{00000000-0002-0000-0000-000004000000}">
      <formula1>Hidden_526</formula1>
    </dataValidation>
    <dataValidation type="list" allowBlank="1" showErrorMessage="1" sqref="AE8:AE197" xr:uid="{00000000-0002-0000-0000-000005000000}">
      <formula1>Hidden_630</formula1>
    </dataValidation>
    <dataValidation type="list" allowBlank="1" showErrorMessage="1" sqref="AI8:AI197" xr:uid="{00000000-0002-0000-0000-000006000000}">
      <formula1>Hidden_734</formula1>
    </dataValidation>
    <dataValidation type="list" allowBlank="1" showErrorMessage="1" sqref="AP8:AP197" xr:uid="{00000000-0002-0000-0000-000007000000}">
      <formula1>Hidden_841</formula1>
    </dataValidation>
    <dataValidation type="list" allowBlank="1" showErrorMessage="1" sqref="BR8:BR197" xr:uid="{00000000-0002-0000-0000-000008000000}">
      <formula1>Hidden_969</formula1>
    </dataValidation>
    <dataValidation type="list" allowBlank="1" showErrorMessage="1" sqref="BY8:BY197" xr:uid="{00000000-0002-0000-0000-000009000000}">
      <formula1>Hidden_1076</formula1>
    </dataValidation>
    <dataValidation type="list" allowBlank="1" showErrorMessage="1" sqref="BZ8:BZ197"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5" x14ac:dyDescent="0.2"/>
  <sheetData>
    <row r="1" spans="1:1" x14ac:dyDescent="0.2">
      <c r="A1" t="s">
        <v>551</v>
      </c>
    </row>
    <row r="2" spans="1:1" x14ac:dyDescent="0.2">
      <c r="A2" t="s">
        <v>552</v>
      </c>
    </row>
    <row r="3" spans="1:1" x14ac:dyDescent="0.2">
      <c r="A3" t="s">
        <v>221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553</v>
      </c>
    </row>
    <row r="2" spans="1:1" x14ac:dyDescent="0.2">
      <c r="A2" t="s">
        <v>224</v>
      </c>
    </row>
    <row r="3" spans="1:1" x14ac:dyDescent="0.2">
      <c r="A3" t="s">
        <v>308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3203125" defaultRowHeight="15" x14ac:dyDescent="0.2"/>
  <sheetData>
    <row r="1" spans="1:1" x14ac:dyDescent="0.2">
      <c r="A1" t="s">
        <v>228</v>
      </c>
    </row>
    <row r="2" spans="1:1" x14ac:dyDescent="0.2">
      <c r="A2" t="s">
        <v>194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5"/>
  <sheetViews>
    <sheetView topLeftCell="A3" workbookViewId="0"/>
  </sheetViews>
  <sheetFormatPr baseColWidth="10" defaultColWidth="8.83203125" defaultRowHeight="15" x14ac:dyDescent="0.2"/>
  <cols>
    <col min="1" max="1" width="9.5" bestFit="1" customWidth="1"/>
    <col min="2" max="2" width="36.33203125" bestFit="1" customWidth="1"/>
    <col min="3" max="3" width="15.33203125" bestFit="1" customWidth="1"/>
    <col min="4" max="4" width="17" bestFit="1" customWidth="1"/>
    <col min="5" max="5" width="19.1640625" bestFit="1" customWidth="1"/>
    <col min="6" max="6" width="17.33203125" bestFit="1" customWidth="1"/>
    <col min="7" max="7" width="58.1640625" bestFit="1" customWidth="1"/>
    <col min="8" max="8" width="100" bestFit="1" customWidth="1"/>
  </cols>
  <sheetData>
    <row r="1" spans="1:8" hidden="1" x14ac:dyDescent="0.2">
      <c r="C1" t="s">
        <v>6</v>
      </c>
      <c r="D1" t="s">
        <v>6</v>
      </c>
      <c r="E1" t="s">
        <v>6</v>
      </c>
      <c r="F1" t="s">
        <v>8</v>
      </c>
      <c r="G1" t="s">
        <v>6</v>
      </c>
      <c r="H1" t="s">
        <v>6</v>
      </c>
    </row>
    <row r="2" spans="1:8" hidden="1" x14ac:dyDescent="0.2">
      <c r="C2" t="s">
        <v>554</v>
      </c>
      <c r="D2" t="s">
        <v>555</v>
      </c>
      <c r="E2" t="s">
        <v>556</v>
      </c>
      <c r="F2" t="s">
        <v>557</v>
      </c>
      <c r="G2" t="s">
        <v>558</v>
      </c>
      <c r="H2" t="s">
        <v>559</v>
      </c>
    </row>
    <row r="3" spans="1:8" x14ac:dyDescent="0.2">
      <c r="A3" s="1" t="s">
        <v>560</v>
      </c>
      <c r="B3" s="1"/>
      <c r="C3" s="1" t="s">
        <v>561</v>
      </c>
      <c r="D3" s="1" t="s">
        <v>562</v>
      </c>
      <c r="E3" s="1" t="s">
        <v>563</v>
      </c>
      <c r="F3" s="1" t="s">
        <v>128</v>
      </c>
      <c r="G3" s="1" t="s">
        <v>564</v>
      </c>
      <c r="H3" s="1" t="s">
        <v>565</v>
      </c>
    </row>
    <row r="4" spans="1:8" ht="45" customHeight="1" x14ac:dyDescent="0.2">
      <c r="A4" s="3" t="s">
        <v>196</v>
      </c>
      <c r="B4" s="3" t="s">
        <v>566</v>
      </c>
      <c r="C4" s="3" t="s">
        <v>249</v>
      </c>
      <c r="D4" s="3" t="s">
        <v>567</v>
      </c>
      <c r="E4" s="3" t="s">
        <v>199</v>
      </c>
      <c r="F4" s="3" t="s">
        <v>200</v>
      </c>
      <c r="G4" s="3" t="s">
        <v>568</v>
      </c>
      <c r="H4" s="3" t="s">
        <v>201</v>
      </c>
    </row>
    <row r="5" spans="1:8" ht="45" customHeight="1" x14ac:dyDescent="0.2">
      <c r="A5" s="3" t="s">
        <v>226</v>
      </c>
      <c r="B5" s="3" t="s">
        <v>569</v>
      </c>
      <c r="C5" s="3" t="s">
        <v>197</v>
      </c>
      <c r="D5" s="3" t="s">
        <v>567</v>
      </c>
      <c r="E5" s="3" t="s">
        <v>199</v>
      </c>
      <c r="F5" s="3" t="s">
        <v>200</v>
      </c>
      <c r="G5" s="3" t="s">
        <v>570</v>
      </c>
      <c r="H5" s="3" t="s">
        <v>201</v>
      </c>
    </row>
    <row r="6" spans="1:8" ht="45" customHeight="1" x14ac:dyDescent="0.2">
      <c r="A6" s="3" t="s">
        <v>229</v>
      </c>
      <c r="B6" s="3" t="s">
        <v>571</v>
      </c>
      <c r="C6" s="3" t="s">
        <v>572</v>
      </c>
      <c r="D6" s="3" t="s">
        <v>573</v>
      </c>
      <c r="E6" s="3" t="s">
        <v>232</v>
      </c>
      <c r="F6" s="3" t="s">
        <v>200</v>
      </c>
      <c r="G6" s="3" t="s">
        <v>570</v>
      </c>
      <c r="H6" s="3" t="s">
        <v>233</v>
      </c>
    </row>
    <row r="7" spans="1:8" ht="45" customHeight="1" x14ac:dyDescent="0.2">
      <c r="A7" s="3" t="s">
        <v>244</v>
      </c>
      <c r="B7" s="3" t="s">
        <v>574</v>
      </c>
      <c r="C7" s="3" t="s">
        <v>249</v>
      </c>
      <c r="D7" s="3" t="s">
        <v>250</v>
      </c>
      <c r="E7" s="3" t="s">
        <v>199</v>
      </c>
      <c r="F7" s="3" t="s">
        <v>200</v>
      </c>
      <c r="G7" s="3" t="s">
        <v>251</v>
      </c>
      <c r="H7" s="3" t="s">
        <v>201</v>
      </c>
    </row>
    <row r="8" spans="1:8" ht="45" customHeight="1" x14ac:dyDescent="0.2">
      <c r="A8" s="3" t="s">
        <v>276</v>
      </c>
      <c r="B8" s="3" t="s">
        <v>575</v>
      </c>
      <c r="C8" s="3" t="s">
        <v>285</v>
      </c>
      <c r="D8" s="3" t="s">
        <v>286</v>
      </c>
      <c r="E8" s="3" t="s">
        <v>287</v>
      </c>
      <c r="F8" s="3" t="s">
        <v>200</v>
      </c>
      <c r="G8" s="3" t="s">
        <v>568</v>
      </c>
      <c r="H8" s="3" t="s">
        <v>289</v>
      </c>
    </row>
    <row r="9" spans="1:8" ht="45" customHeight="1" x14ac:dyDescent="0.2">
      <c r="A9" s="3" t="s">
        <v>317</v>
      </c>
      <c r="B9" s="3" t="s">
        <v>576</v>
      </c>
      <c r="C9" s="3" t="s">
        <v>577</v>
      </c>
      <c r="D9" s="3" t="s">
        <v>578</v>
      </c>
      <c r="E9" s="3" t="s">
        <v>579</v>
      </c>
      <c r="F9" s="3" t="s">
        <v>200</v>
      </c>
      <c r="G9" s="3" t="s">
        <v>568</v>
      </c>
      <c r="H9" s="3" t="s">
        <v>329</v>
      </c>
    </row>
    <row r="10" spans="1:8" ht="45" customHeight="1" x14ac:dyDescent="0.2">
      <c r="A10" s="3" t="s">
        <v>355</v>
      </c>
      <c r="B10" s="3" t="s">
        <v>580</v>
      </c>
      <c r="C10" s="3" t="s">
        <v>325</v>
      </c>
      <c r="D10" s="3" t="s">
        <v>326</v>
      </c>
      <c r="E10" s="3" t="s">
        <v>327</v>
      </c>
      <c r="F10" s="3" t="s">
        <v>200</v>
      </c>
      <c r="G10" s="3" t="s">
        <v>328</v>
      </c>
      <c r="H10" s="3" t="s">
        <v>359</v>
      </c>
    </row>
    <row r="11" spans="1:8" ht="45" customHeight="1" x14ac:dyDescent="0.2">
      <c r="A11" s="3" t="s">
        <v>376</v>
      </c>
      <c r="B11" s="3" t="s">
        <v>581</v>
      </c>
      <c r="C11" s="3" t="s">
        <v>325</v>
      </c>
      <c r="D11" s="3" t="s">
        <v>326</v>
      </c>
      <c r="E11" s="3" t="s">
        <v>327</v>
      </c>
      <c r="F11" s="3" t="s">
        <v>200</v>
      </c>
      <c r="G11" s="3" t="s">
        <v>328</v>
      </c>
      <c r="H11" s="3" t="s">
        <v>359</v>
      </c>
    </row>
    <row r="12" spans="1:8" ht="45" customHeight="1" x14ac:dyDescent="0.2">
      <c r="A12" s="3" t="s">
        <v>394</v>
      </c>
      <c r="B12" s="3" t="s">
        <v>582</v>
      </c>
      <c r="C12" s="3" t="s">
        <v>249</v>
      </c>
      <c r="D12" s="3" t="s">
        <v>250</v>
      </c>
      <c r="E12" s="3" t="s">
        <v>199</v>
      </c>
      <c r="F12" s="3" t="s">
        <v>200</v>
      </c>
      <c r="G12" s="3" t="s">
        <v>397</v>
      </c>
      <c r="H12" s="3" t="s">
        <v>398</v>
      </c>
    </row>
    <row r="13" spans="1:8" ht="45" customHeight="1" x14ac:dyDescent="0.2">
      <c r="A13" s="3" t="s">
        <v>412</v>
      </c>
      <c r="B13" s="3" t="s">
        <v>583</v>
      </c>
      <c r="C13" s="3" t="s">
        <v>285</v>
      </c>
      <c r="D13" s="3" t="s">
        <v>286</v>
      </c>
      <c r="E13" s="3" t="s">
        <v>287</v>
      </c>
      <c r="F13" s="3" t="s">
        <v>200</v>
      </c>
      <c r="G13" s="3" t="s">
        <v>288</v>
      </c>
      <c r="H13" s="3" t="s">
        <v>289</v>
      </c>
    </row>
    <row r="14" spans="1:8" ht="45" customHeight="1" x14ac:dyDescent="0.2">
      <c r="A14" s="3" t="s">
        <v>436</v>
      </c>
      <c r="B14" s="3" t="s">
        <v>584</v>
      </c>
      <c r="C14" s="3" t="s">
        <v>325</v>
      </c>
      <c r="D14" s="3" t="s">
        <v>326</v>
      </c>
      <c r="E14" s="3" t="s">
        <v>327</v>
      </c>
      <c r="F14" s="3" t="s">
        <v>200</v>
      </c>
      <c r="G14" s="3" t="s">
        <v>328</v>
      </c>
      <c r="H14" s="3" t="s">
        <v>359</v>
      </c>
    </row>
    <row r="15" spans="1:8" ht="45" customHeight="1" x14ac:dyDescent="0.2">
      <c r="A15" s="3" t="s">
        <v>450</v>
      </c>
      <c r="B15" s="3" t="s">
        <v>585</v>
      </c>
      <c r="C15" s="3" t="s">
        <v>249</v>
      </c>
      <c r="D15" s="3" t="s">
        <v>250</v>
      </c>
      <c r="E15" s="3" t="s">
        <v>199</v>
      </c>
      <c r="F15" s="3" t="s">
        <v>200</v>
      </c>
      <c r="G15" s="3" t="s">
        <v>251</v>
      </c>
      <c r="H15" s="3" t="s">
        <v>201</v>
      </c>
    </row>
  </sheetData>
  <dataValidations count="1">
    <dataValidation type="list" allowBlank="1" showErrorMessage="1" sqref="F4:F201" xr:uid="{00000000-0002-0000-0C00-000000000000}">
      <formula1>Hidden_1_Tabla_5792095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3203125" defaultRowHeight="15" x14ac:dyDescent="0.2"/>
  <sheetData>
    <row r="1" spans="1:1" x14ac:dyDescent="0.2">
      <c r="A1" t="s">
        <v>200</v>
      </c>
    </row>
    <row r="2" spans="1:1" x14ac:dyDescent="0.2">
      <c r="A2" t="s">
        <v>459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5"/>
  <sheetViews>
    <sheetView topLeftCell="A3" workbookViewId="0"/>
  </sheetViews>
  <sheetFormatPr baseColWidth="10" defaultColWidth="8.83203125" defaultRowHeight="15" x14ac:dyDescent="0.2"/>
  <cols>
    <col min="1" max="1" width="9.5" bestFit="1" customWidth="1"/>
    <col min="2" max="2" width="35.83203125" bestFit="1" customWidth="1"/>
    <col min="3" max="3" width="15.33203125" bestFit="1" customWidth="1"/>
    <col min="4" max="4" width="17" bestFit="1" customWidth="1"/>
    <col min="5" max="5" width="19.1640625" bestFit="1" customWidth="1"/>
    <col min="6" max="6" width="17.33203125" bestFit="1" customWidth="1"/>
    <col min="7" max="7" width="30.83203125" bestFit="1" customWidth="1"/>
    <col min="8" max="8" width="123.1640625" bestFit="1" customWidth="1"/>
  </cols>
  <sheetData>
    <row r="1" spans="1:8" hidden="1" x14ac:dyDescent="0.2">
      <c r="C1" t="s">
        <v>6</v>
      </c>
      <c r="D1" t="s">
        <v>6</v>
      </c>
      <c r="E1" t="s">
        <v>6</v>
      </c>
      <c r="F1" t="s">
        <v>8</v>
      </c>
      <c r="G1" t="s">
        <v>6</v>
      </c>
      <c r="H1" t="s">
        <v>6</v>
      </c>
    </row>
    <row r="2" spans="1:8" hidden="1" x14ac:dyDescent="0.2">
      <c r="C2" t="s">
        <v>586</v>
      </c>
      <c r="D2" t="s">
        <v>587</v>
      </c>
      <c r="E2" t="s">
        <v>588</v>
      </c>
      <c r="F2" t="s">
        <v>589</v>
      </c>
      <c r="G2" t="s">
        <v>590</v>
      </c>
      <c r="H2" t="s">
        <v>591</v>
      </c>
    </row>
    <row r="3" spans="1:8" x14ac:dyDescent="0.2">
      <c r="A3" s="1" t="s">
        <v>560</v>
      </c>
      <c r="B3" s="1"/>
      <c r="C3" s="1" t="s">
        <v>561</v>
      </c>
      <c r="D3" s="1" t="s">
        <v>562</v>
      </c>
      <c r="E3" s="1" t="s">
        <v>563</v>
      </c>
      <c r="F3" s="1" t="s">
        <v>128</v>
      </c>
      <c r="G3" s="1" t="s">
        <v>129</v>
      </c>
      <c r="H3" s="1" t="s">
        <v>592</v>
      </c>
    </row>
    <row r="4" spans="1:8" ht="45" customHeight="1" x14ac:dyDescent="0.2">
      <c r="A4" s="3" t="s">
        <v>196</v>
      </c>
      <c r="B4" s="3" t="s">
        <v>593</v>
      </c>
      <c r="C4" s="3" t="s">
        <v>249</v>
      </c>
      <c r="D4" s="3" t="s">
        <v>594</v>
      </c>
      <c r="E4" s="3" t="s">
        <v>199</v>
      </c>
      <c r="F4" s="3" t="s">
        <v>200</v>
      </c>
      <c r="G4" s="3" t="s">
        <v>568</v>
      </c>
      <c r="H4" s="3" t="s">
        <v>201</v>
      </c>
    </row>
    <row r="5" spans="1:8" ht="45" customHeight="1" x14ac:dyDescent="0.2">
      <c r="A5" s="3" t="s">
        <v>226</v>
      </c>
      <c r="B5" s="3" t="s">
        <v>595</v>
      </c>
      <c r="C5" s="3" t="s">
        <v>249</v>
      </c>
      <c r="D5" s="3" t="s">
        <v>250</v>
      </c>
      <c r="E5" s="3" t="s">
        <v>199</v>
      </c>
      <c r="F5" s="3" t="s">
        <v>200</v>
      </c>
      <c r="G5" s="3" t="s">
        <v>570</v>
      </c>
      <c r="H5" s="3" t="s">
        <v>201</v>
      </c>
    </row>
    <row r="6" spans="1:8" ht="45" customHeight="1" x14ac:dyDescent="0.2">
      <c r="A6" s="3" t="s">
        <v>229</v>
      </c>
      <c r="B6" s="3" t="s">
        <v>596</v>
      </c>
      <c r="C6" s="3" t="s">
        <v>572</v>
      </c>
      <c r="D6" s="3" t="s">
        <v>231</v>
      </c>
      <c r="E6" s="3" t="s">
        <v>232</v>
      </c>
      <c r="F6" s="3" t="s">
        <v>200</v>
      </c>
      <c r="G6" s="3" t="s">
        <v>568</v>
      </c>
      <c r="H6" s="3" t="s">
        <v>233</v>
      </c>
    </row>
    <row r="7" spans="1:8" ht="45" customHeight="1" x14ac:dyDescent="0.2">
      <c r="A7" s="3" t="s">
        <v>244</v>
      </c>
      <c r="B7" s="3" t="s">
        <v>597</v>
      </c>
      <c r="C7" s="3" t="s">
        <v>249</v>
      </c>
      <c r="D7" s="3" t="s">
        <v>250</v>
      </c>
      <c r="E7" s="3" t="s">
        <v>199</v>
      </c>
      <c r="F7" s="3" t="s">
        <v>200</v>
      </c>
      <c r="G7" s="3" t="s">
        <v>570</v>
      </c>
      <c r="H7" s="3" t="s">
        <v>201</v>
      </c>
    </row>
    <row r="8" spans="1:8" ht="45" customHeight="1" x14ac:dyDescent="0.2">
      <c r="A8" s="3" t="s">
        <v>276</v>
      </c>
      <c r="B8" s="3" t="s">
        <v>598</v>
      </c>
      <c r="C8" s="3" t="s">
        <v>285</v>
      </c>
      <c r="D8" s="3" t="s">
        <v>286</v>
      </c>
      <c r="E8" s="3" t="s">
        <v>287</v>
      </c>
      <c r="F8" s="3" t="s">
        <v>200</v>
      </c>
      <c r="G8" s="3" t="s">
        <v>568</v>
      </c>
      <c r="H8" s="3" t="s">
        <v>289</v>
      </c>
    </row>
    <row r="9" spans="1:8" ht="45" customHeight="1" x14ac:dyDescent="0.2">
      <c r="A9" s="3" t="s">
        <v>317</v>
      </c>
      <c r="B9" s="3" t="s">
        <v>599</v>
      </c>
      <c r="C9" s="3" t="s">
        <v>577</v>
      </c>
      <c r="D9" s="3" t="s">
        <v>578</v>
      </c>
      <c r="E9" s="3" t="s">
        <v>579</v>
      </c>
      <c r="F9" s="3" t="s">
        <v>200</v>
      </c>
      <c r="G9" s="3" t="s">
        <v>568</v>
      </c>
      <c r="H9" s="3" t="s">
        <v>329</v>
      </c>
    </row>
    <row r="10" spans="1:8" ht="45" customHeight="1" x14ac:dyDescent="0.2">
      <c r="A10" s="3" t="s">
        <v>355</v>
      </c>
      <c r="B10" s="3" t="s">
        <v>600</v>
      </c>
      <c r="C10" s="3" t="s">
        <v>325</v>
      </c>
      <c r="D10" s="3" t="s">
        <v>578</v>
      </c>
      <c r="E10" s="3" t="s">
        <v>327</v>
      </c>
      <c r="F10" s="3" t="s">
        <v>200</v>
      </c>
      <c r="G10" s="3" t="s">
        <v>568</v>
      </c>
      <c r="H10" s="3" t="s">
        <v>329</v>
      </c>
    </row>
    <row r="11" spans="1:8" ht="45" customHeight="1" x14ac:dyDescent="0.2">
      <c r="A11" s="3" t="s">
        <v>376</v>
      </c>
      <c r="B11" s="3" t="s">
        <v>601</v>
      </c>
      <c r="C11" s="3" t="s">
        <v>577</v>
      </c>
      <c r="D11" s="3" t="s">
        <v>578</v>
      </c>
      <c r="E11" s="3" t="s">
        <v>327</v>
      </c>
      <c r="F11" s="3" t="s">
        <v>200</v>
      </c>
      <c r="G11" s="3" t="s">
        <v>602</v>
      </c>
      <c r="H11" s="3" t="s">
        <v>220</v>
      </c>
    </row>
    <row r="12" spans="1:8" ht="45" customHeight="1" x14ac:dyDescent="0.2">
      <c r="A12" s="3" t="s">
        <v>394</v>
      </c>
      <c r="B12" s="3" t="s">
        <v>603</v>
      </c>
      <c r="C12" s="3" t="s">
        <v>197</v>
      </c>
      <c r="D12" s="3" t="s">
        <v>250</v>
      </c>
      <c r="E12" s="3" t="s">
        <v>199</v>
      </c>
      <c r="F12" s="3" t="s">
        <v>200</v>
      </c>
      <c r="G12" s="3" t="s">
        <v>604</v>
      </c>
      <c r="H12" s="3" t="s">
        <v>201</v>
      </c>
    </row>
    <row r="13" spans="1:8" ht="45" customHeight="1" x14ac:dyDescent="0.2">
      <c r="A13" s="3" t="s">
        <v>412</v>
      </c>
      <c r="B13" s="3" t="s">
        <v>605</v>
      </c>
      <c r="C13" s="3" t="s">
        <v>285</v>
      </c>
      <c r="D13" s="3" t="s">
        <v>286</v>
      </c>
      <c r="E13" s="3" t="s">
        <v>287</v>
      </c>
      <c r="F13" s="3" t="s">
        <v>200</v>
      </c>
      <c r="G13" s="3" t="s">
        <v>288</v>
      </c>
      <c r="H13" s="3" t="s">
        <v>289</v>
      </c>
    </row>
    <row r="14" spans="1:8" ht="45" customHeight="1" x14ac:dyDescent="0.2">
      <c r="A14" s="3" t="s">
        <v>436</v>
      </c>
      <c r="B14" s="3" t="s">
        <v>606</v>
      </c>
      <c r="C14" s="3" t="s">
        <v>577</v>
      </c>
      <c r="D14" s="3" t="s">
        <v>326</v>
      </c>
      <c r="E14" s="3" t="s">
        <v>327</v>
      </c>
      <c r="F14" s="3" t="s">
        <v>200</v>
      </c>
      <c r="G14" s="3" t="s">
        <v>568</v>
      </c>
      <c r="H14" s="3" t="s">
        <v>329</v>
      </c>
    </row>
    <row r="15" spans="1:8" ht="45" customHeight="1" x14ac:dyDescent="0.2">
      <c r="A15" s="3" t="s">
        <v>450</v>
      </c>
      <c r="B15" s="3" t="s">
        <v>607</v>
      </c>
      <c r="C15" s="3" t="s">
        <v>197</v>
      </c>
      <c r="D15" s="3" t="s">
        <v>608</v>
      </c>
      <c r="E15" s="3" t="s">
        <v>609</v>
      </c>
      <c r="F15" s="3" t="s">
        <v>200</v>
      </c>
      <c r="G15" s="3" t="s">
        <v>610</v>
      </c>
      <c r="H15" s="3" t="s">
        <v>201</v>
      </c>
    </row>
  </sheetData>
  <dataValidations count="1">
    <dataValidation type="list" allowBlank="1" showErrorMessage="1" sqref="F4:F201" xr:uid="{00000000-0002-0000-0E00-000000000000}">
      <formula1>Hidden_1_Tabla_5792365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3203125" defaultRowHeight="15" x14ac:dyDescent="0.2"/>
  <sheetData>
    <row r="1" spans="1:1" x14ac:dyDescent="0.2">
      <c r="A1" t="s">
        <v>200</v>
      </c>
    </row>
    <row r="2" spans="1:1" x14ac:dyDescent="0.2">
      <c r="A2" t="s">
        <v>459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3"/>
  <sheetViews>
    <sheetView topLeftCell="A3" workbookViewId="0"/>
  </sheetViews>
  <sheetFormatPr baseColWidth="10" defaultColWidth="8.83203125" defaultRowHeight="15" x14ac:dyDescent="0.2"/>
  <cols>
    <col min="1" max="1" width="9.5" bestFit="1" customWidth="1"/>
    <col min="2" max="2" width="36.5" bestFit="1" customWidth="1"/>
    <col min="3" max="3" width="21.6640625" bestFit="1" customWidth="1"/>
    <col min="4" max="4" width="17" bestFit="1" customWidth="1"/>
    <col min="5" max="5" width="19.1640625" bestFit="1" customWidth="1"/>
    <col min="6" max="6" width="17.33203125" bestFit="1" customWidth="1"/>
    <col min="7" max="7" width="30.83203125" bestFit="1" customWidth="1"/>
    <col min="8" max="8" width="122.1640625" bestFit="1" customWidth="1"/>
  </cols>
  <sheetData>
    <row r="1" spans="1:8" hidden="1" x14ac:dyDescent="0.2">
      <c r="C1" t="s">
        <v>6</v>
      </c>
      <c r="D1" t="s">
        <v>6</v>
      </c>
      <c r="E1" t="s">
        <v>6</v>
      </c>
      <c r="F1" t="s">
        <v>8</v>
      </c>
      <c r="G1" t="s">
        <v>9</v>
      </c>
      <c r="H1" t="s">
        <v>6</v>
      </c>
    </row>
    <row r="2" spans="1:8" hidden="1" x14ac:dyDescent="0.2">
      <c r="C2" t="s">
        <v>611</v>
      </c>
      <c r="D2" t="s">
        <v>612</v>
      </c>
      <c r="E2" t="s">
        <v>613</v>
      </c>
      <c r="F2" t="s">
        <v>614</v>
      </c>
      <c r="G2" t="s">
        <v>615</v>
      </c>
      <c r="H2" t="s">
        <v>616</v>
      </c>
    </row>
    <row r="3" spans="1:8" x14ac:dyDescent="0.2">
      <c r="A3" s="1" t="s">
        <v>560</v>
      </c>
      <c r="B3" s="1"/>
      <c r="C3" s="1" t="s">
        <v>561</v>
      </c>
      <c r="D3" s="1" t="s">
        <v>562</v>
      </c>
      <c r="E3" s="1" t="s">
        <v>563</v>
      </c>
      <c r="F3" s="1" t="s">
        <v>128</v>
      </c>
      <c r="G3" s="1" t="s">
        <v>129</v>
      </c>
      <c r="H3" s="1" t="s">
        <v>617</v>
      </c>
    </row>
    <row r="4" spans="1:8" ht="45" customHeight="1" x14ac:dyDescent="0.2">
      <c r="A4" s="3" t="s">
        <v>196</v>
      </c>
      <c r="B4" s="3" t="s">
        <v>618</v>
      </c>
      <c r="C4" s="3" t="s">
        <v>619</v>
      </c>
      <c r="D4" s="3" t="s">
        <v>620</v>
      </c>
      <c r="E4" s="3" t="s">
        <v>621</v>
      </c>
      <c r="F4" s="3" t="s">
        <v>200</v>
      </c>
      <c r="G4" s="3" t="s">
        <v>570</v>
      </c>
      <c r="H4" s="3" t="s">
        <v>220</v>
      </c>
    </row>
    <row r="5" spans="1:8" ht="45" customHeight="1" x14ac:dyDescent="0.2">
      <c r="A5" s="3" t="s">
        <v>196</v>
      </c>
      <c r="B5" s="3" t="s">
        <v>622</v>
      </c>
      <c r="C5" s="3" t="s">
        <v>197</v>
      </c>
      <c r="D5" s="3" t="s">
        <v>567</v>
      </c>
      <c r="E5" s="3" t="s">
        <v>199</v>
      </c>
      <c r="F5" s="3" t="s">
        <v>200</v>
      </c>
      <c r="G5" s="3" t="s">
        <v>568</v>
      </c>
      <c r="H5" s="3" t="s">
        <v>201</v>
      </c>
    </row>
    <row r="6" spans="1:8" ht="45" customHeight="1" x14ac:dyDescent="0.2">
      <c r="A6" s="3" t="s">
        <v>196</v>
      </c>
      <c r="B6" s="3" t="s">
        <v>623</v>
      </c>
      <c r="C6" s="3" t="s">
        <v>624</v>
      </c>
      <c r="D6" s="3" t="s">
        <v>625</v>
      </c>
      <c r="E6" s="3" t="s">
        <v>626</v>
      </c>
      <c r="F6" s="3" t="s">
        <v>200</v>
      </c>
      <c r="G6" s="3" t="s">
        <v>570</v>
      </c>
      <c r="H6" s="3" t="s">
        <v>220</v>
      </c>
    </row>
    <row r="7" spans="1:8" ht="45" customHeight="1" x14ac:dyDescent="0.2">
      <c r="A7" s="3" t="s">
        <v>226</v>
      </c>
      <c r="B7" s="3" t="s">
        <v>627</v>
      </c>
      <c r="C7" s="3" t="s">
        <v>249</v>
      </c>
      <c r="D7" s="3" t="s">
        <v>567</v>
      </c>
      <c r="E7" s="3" t="s">
        <v>199</v>
      </c>
      <c r="F7" s="3" t="s">
        <v>200</v>
      </c>
      <c r="G7" s="3" t="s">
        <v>570</v>
      </c>
      <c r="H7" s="3" t="s">
        <v>201</v>
      </c>
    </row>
    <row r="8" spans="1:8" ht="45" customHeight="1" x14ac:dyDescent="0.2">
      <c r="A8" s="3" t="s">
        <v>226</v>
      </c>
      <c r="B8" s="3" t="s">
        <v>628</v>
      </c>
      <c r="C8" s="3" t="s">
        <v>624</v>
      </c>
      <c r="D8" s="3" t="s">
        <v>625</v>
      </c>
      <c r="E8" s="3" t="s">
        <v>626</v>
      </c>
      <c r="F8" s="3" t="s">
        <v>200</v>
      </c>
      <c r="G8" s="3" t="s">
        <v>570</v>
      </c>
      <c r="H8" s="3" t="s">
        <v>220</v>
      </c>
    </row>
    <row r="9" spans="1:8" ht="45" customHeight="1" x14ac:dyDescent="0.2">
      <c r="A9" s="3" t="s">
        <v>226</v>
      </c>
      <c r="B9" s="3" t="s">
        <v>629</v>
      </c>
      <c r="C9" s="3" t="s">
        <v>630</v>
      </c>
      <c r="D9" s="3" t="s">
        <v>631</v>
      </c>
      <c r="E9" s="3" t="s">
        <v>621</v>
      </c>
      <c r="F9" s="3" t="s">
        <v>200</v>
      </c>
      <c r="G9" s="3" t="s">
        <v>570</v>
      </c>
      <c r="H9" s="3" t="s">
        <v>220</v>
      </c>
    </row>
    <row r="10" spans="1:8" ht="45" customHeight="1" x14ac:dyDescent="0.2">
      <c r="A10" s="3" t="s">
        <v>229</v>
      </c>
      <c r="B10" s="3" t="s">
        <v>632</v>
      </c>
      <c r="C10" s="3" t="s">
        <v>572</v>
      </c>
      <c r="D10" s="3" t="s">
        <v>231</v>
      </c>
      <c r="E10" s="3" t="s">
        <v>232</v>
      </c>
      <c r="F10" s="3" t="s">
        <v>200</v>
      </c>
      <c r="G10" s="3" t="s">
        <v>568</v>
      </c>
      <c r="H10" s="3" t="s">
        <v>220</v>
      </c>
    </row>
    <row r="11" spans="1:8" ht="45" customHeight="1" x14ac:dyDescent="0.2">
      <c r="A11" s="3" t="s">
        <v>229</v>
      </c>
      <c r="B11" s="3" t="s">
        <v>633</v>
      </c>
      <c r="C11" s="3" t="s">
        <v>634</v>
      </c>
      <c r="D11" s="3" t="s">
        <v>635</v>
      </c>
      <c r="E11" s="3" t="s">
        <v>636</v>
      </c>
      <c r="F11" s="3" t="s">
        <v>200</v>
      </c>
      <c r="G11" s="3" t="s">
        <v>568</v>
      </c>
      <c r="H11" s="3" t="s">
        <v>220</v>
      </c>
    </row>
    <row r="12" spans="1:8" ht="45" customHeight="1" x14ac:dyDescent="0.2">
      <c r="A12" s="3" t="s">
        <v>229</v>
      </c>
      <c r="B12" s="3" t="s">
        <v>637</v>
      </c>
      <c r="C12" s="3" t="s">
        <v>638</v>
      </c>
      <c r="D12" s="3" t="s">
        <v>639</v>
      </c>
      <c r="E12" s="3" t="s">
        <v>626</v>
      </c>
      <c r="F12" s="3" t="s">
        <v>200</v>
      </c>
      <c r="G12" s="3" t="s">
        <v>568</v>
      </c>
      <c r="H12" s="3" t="s">
        <v>220</v>
      </c>
    </row>
    <row r="13" spans="1:8" ht="45" customHeight="1" x14ac:dyDescent="0.2">
      <c r="A13" s="3" t="s">
        <v>229</v>
      </c>
      <c r="B13" s="3" t="s">
        <v>640</v>
      </c>
      <c r="C13" s="3" t="s">
        <v>641</v>
      </c>
      <c r="D13" s="3" t="s">
        <v>642</v>
      </c>
      <c r="E13" s="3" t="s">
        <v>643</v>
      </c>
      <c r="F13" s="3" t="s">
        <v>200</v>
      </c>
      <c r="G13" s="3" t="s">
        <v>568</v>
      </c>
      <c r="H13" s="3" t="s">
        <v>220</v>
      </c>
    </row>
    <row r="14" spans="1:8" ht="45" customHeight="1" x14ac:dyDescent="0.2">
      <c r="A14" s="3" t="s">
        <v>229</v>
      </c>
      <c r="B14" s="3" t="s">
        <v>644</v>
      </c>
      <c r="C14" s="3" t="s">
        <v>630</v>
      </c>
      <c r="D14" s="3" t="s">
        <v>232</v>
      </c>
      <c r="E14" s="3" t="s">
        <v>645</v>
      </c>
      <c r="F14" s="3" t="s">
        <v>200</v>
      </c>
      <c r="G14" s="3" t="s">
        <v>568</v>
      </c>
      <c r="H14" s="3" t="s">
        <v>220</v>
      </c>
    </row>
    <row r="15" spans="1:8" ht="45" customHeight="1" x14ac:dyDescent="0.2">
      <c r="A15" s="3" t="s">
        <v>229</v>
      </c>
      <c r="B15" s="3" t="s">
        <v>646</v>
      </c>
      <c r="C15" s="3" t="s">
        <v>647</v>
      </c>
      <c r="D15" s="3" t="s">
        <v>648</v>
      </c>
      <c r="E15" s="3" t="s">
        <v>649</v>
      </c>
      <c r="F15" s="3" t="s">
        <v>200</v>
      </c>
      <c r="G15" s="3" t="s">
        <v>568</v>
      </c>
      <c r="H15" s="3" t="s">
        <v>220</v>
      </c>
    </row>
    <row r="16" spans="1:8" ht="45" customHeight="1" x14ac:dyDescent="0.2">
      <c r="A16" s="3" t="s">
        <v>229</v>
      </c>
      <c r="B16" s="3" t="s">
        <v>650</v>
      </c>
      <c r="C16" s="3" t="s">
        <v>651</v>
      </c>
      <c r="D16" s="3" t="s">
        <v>652</v>
      </c>
      <c r="E16" s="3" t="s">
        <v>573</v>
      </c>
      <c r="F16" s="3" t="s">
        <v>459</v>
      </c>
      <c r="G16" s="3" t="s">
        <v>568</v>
      </c>
      <c r="H16" s="3" t="s">
        <v>220</v>
      </c>
    </row>
    <row r="17" spans="1:8" ht="45" customHeight="1" x14ac:dyDescent="0.2">
      <c r="A17" s="3" t="s">
        <v>244</v>
      </c>
      <c r="B17" s="3" t="s">
        <v>653</v>
      </c>
      <c r="C17" s="3" t="s">
        <v>654</v>
      </c>
      <c r="D17" s="3" t="s">
        <v>655</v>
      </c>
      <c r="E17" s="3" t="s">
        <v>656</v>
      </c>
      <c r="F17" s="3" t="s">
        <v>459</v>
      </c>
      <c r="G17" s="3" t="s">
        <v>568</v>
      </c>
      <c r="H17" s="3" t="s">
        <v>220</v>
      </c>
    </row>
    <row r="18" spans="1:8" ht="45" customHeight="1" x14ac:dyDescent="0.2">
      <c r="A18" s="3" t="s">
        <v>244</v>
      </c>
      <c r="B18" s="3" t="s">
        <v>657</v>
      </c>
      <c r="C18" s="3" t="s">
        <v>630</v>
      </c>
      <c r="D18" s="3" t="s">
        <v>658</v>
      </c>
      <c r="E18" s="3" t="s">
        <v>621</v>
      </c>
      <c r="F18" s="3" t="s">
        <v>200</v>
      </c>
      <c r="G18" s="3" t="s">
        <v>568</v>
      </c>
      <c r="H18" s="3" t="s">
        <v>220</v>
      </c>
    </row>
    <row r="19" spans="1:8" ht="45" customHeight="1" x14ac:dyDescent="0.2">
      <c r="A19" s="3" t="s">
        <v>244</v>
      </c>
      <c r="B19" s="3" t="s">
        <v>659</v>
      </c>
      <c r="C19" s="3" t="s">
        <v>660</v>
      </c>
      <c r="D19" s="3" t="s">
        <v>642</v>
      </c>
      <c r="E19" s="3" t="s">
        <v>661</v>
      </c>
      <c r="F19" s="3" t="s">
        <v>200</v>
      </c>
      <c r="G19" s="3" t="s">
        <v>568</v>
      </c>
      <c r="H19" s="3" t="s">
        <v>220</v>
      </c>
    </row>
    <row r="20" spans="1:8" ht="45" customHeight="1" x14ac:dyDescent="0.2">
      <c r="A20" s="3" t="s">
        <v>244</v>
      </c>
      <c r="B20" s="3" t="s">
        <v>662</v>
      </c>
      <c r="C20" s="3" t="s">
        <v>663</v>
      </c>
      <c r="D20" s="3" t="s">
        <v>664</v>
      </c>
      <c r="E20" s="3" t="s">
        <v>665</v>
      </c>
      <c r="F20" s="3" t="s">
        <v>200</v>
      </c>
      <c r="G20" s="3" t="s">
        <v>568</v>
      </c>
      <c r="H20" s="3" t="s">
        <v>220</v>
      </c>
    </row>
    <row r="21" spans="1:8" ht="45" customHeight="1" x14ac:dyDescent="0.2">
      <c r="A21" s="3" t="s">
        <v>244</v>
      </c>
      <c r="B21" s="3" t="s">
        <v>666</v>
      </c>
      <c r="C21" s="3" t="s">
        <v>197</v>
      </c>
      <c r="D21" s="3" t="s">
        <v>250</v>
      </c>
      <c r="E21" s="3" t="s">
        <v>199</v>
      </c>
      <c r="F21" s="3" t="s">
        <v>200</v>
      </c>
      <c r="G21" s="3" t="s">
        <v>568</v>
      </c>
      <c r="H21" s="3" t="s">
        <v>201</v>
      </c>
    </row>
    <row r="22" spans="1:8" ht="45" customHeight="1" x14ac:dyDescent="0.2">
      <c r="A22" s="3" t="s">
        <v>244</v>
      </c>
      <c r="B22" s="3" t="s">
        <v>667</v>
      </c>
      <c r="C22" s="3" t="s">
        <v>624</v>
      </c>
      <c r="D22" s="3" t="s">
        <v>639</v>
      </c>
      <c r="E22" s="3" t="s">
        <v>668</v>
      </c>
      <c r="F22" s="3" t="s">
        <v>200</v>
      </c>
      <c r="G22" s="3" t="s">
        <v>568</v>
      </c>
      <c r="H22" s="3" t="s">
        <v>220</v>
      </c>
    </row>
    <row r="23" spans="1:8" ht="45" customHeight="1" x14ac:dyDescent="0.2">
      <c r="A23" s="3" t="s">
        <v>244</v>
      </c>
      <c r="B23" s="3" t="s">
        <v>669</v>
      </c>
      <c r="C23" s="3" t="s">
        <v>670</v>
      </c>
      <c r="D23" s="3" t="s">
        <v>671</v>
      </c>
      <c r="E23" s="3" t="s">
        <v>672</v>
      </c>
      <c r="F23" s="3" t="s">
        <v>200</v>
      </c>
      <c r="G23" s="3" t="s">
        <v>568</v>
      </c>
      <c r="H23" s="3" t="s">
        <v>220</v>
      </c>
    </row>
    <row r="24" spans="1:8" ht="45" customHeight="1" x14ac:dyDescent="0.2">
      <c r="A24" s="3" t="s">
        <v>276</v>
      </c>
      <c r="B24" s="3" t="s">
        <v>673</v>
      </c>
      <c r="C24" s="3" t="s">
        <v>619</v>
      </c>
      <c r="D24" s="3" t="s">
        <v>658</v>
      </c>
      <c r="E24" s="3" t="s">
        <v>621</v>
      </c>
      <c r="F24" s="3" t="s">
        <v>200</v>
      </c>
      <c r="G24" s="3" t="s">
        <v>602</v>
      </c>
      <c r="H24" s="3" t="s">
        <v>220</v>
      </c>
    </row>
    <row r="25" spans="1:8" ht="45" customHeight="1" x14ac:dyDescent="0.2">
      <c r="A25" s="3" t="s">
        <v>276</v>
      </c>
      <c r="B25" s="3" t="s">
        <v>674</v>
      </c>
      <c r="C25" s="3" t="s">
        <v>670</v>
      </c>
      <c r="D25" s="3" t="s">
        <v>671</v>
      </c>
      <c r="E25" s="3" t="s">
        <v>672</v>
      </c>
      <c r="F25" s="3" t="s">
        <v>200</v>
      </c>
      <c r="G25" s="3" t="s">
        <v>568</v>
      </c>
      <c r="H25" s="3" t="s">
        <v>220</v>
      </c>
    </row>
    <row r="26" spans="1:8" ht="45" customHeight="1" x14ac:dyDescent="0.2">
      <c r="A26" s="3" t="s">
        <v>276</v>
      </c>
      <c r="B26" s="3" t="s">
        <v>675</v>
      </c>
      <c r="C26" s="3" t="s">
        <v>624</v>
      </c>
      <c r="D26" s="3" t="s">
        <v>639</v>
      </c>
      <c r="E26" s="3" t="s">
        <v>668</v>
      </c>
      <c r="F26" s="3" t="s">
        <v>200</v>
      </c>
      <c r="G26" s="3" t="s">
        <v>676</v>
      </c>
      <c r="H26" s="3" t="s">
        <v>220</v>
      </c>
    </row>
    <row r="27" spans="1:8" ht="45" customHeight="1" x14ac:dyDescent="0.2">
      <c r="A27" s="3" t="s">
        <v>317</v>
      </c>
      <c r="B27" s="3" t="s">
        <v>677</v>
      </c>
      <c r="C27" s="3" t="s">
        <v>619</v>
      </c>
      <c r="D27" s="3" t="s">
        <v>658</v>
      </c>
      <c r="E27" s="3" t="s">
        <v>621</v>
      </c>
      <c r="F27" s="3" t="s">
        <v>200</v>
      </c>
      <c r="G27" s="3" t="s">
        <v>568</v>
      </c>
      <c r="H27" s="3" t="s">
        <v>220</v>
      </c>
    </row>
    <row r="28" spans="1:8" ht="45" customHeight="1" x14ac:dyDescent="0.2">
      <c r="A28" s="3" t="s">
        <v>317</v>
      </c>
      <c r="B28" s="3" t="s">
        <v>678</v>
      </c>
      <c r="C28" s="3" t="s">
        <v>624</v>
      </c>
      <c r="D28" s="3" t="s">
        <v>639</v>
      </c>
      <c r="E28" s="3" t="s">
        <v>668</v>
      </c>
      <c r="F28" s="3" t="s">
        <v>200</v>
      </c>
      <c r="G28" s="3" t="s">
        <v>568</v>
      </c>
      <c r="H28" s="3" t="s">
        <v>220</v>
      </c>
    </row>
    <row r="29" spans="1:8" ht="45" customHeight="1" x14ac:dyDescent="0.2">
      <c r="A29" s="3" t="s">
        <v>317</v>
      </c>
      <c r="B29" s="3" t="s">
        <v>679</v>
      </c>
      <c r="C29" s="3" t="s">
        <v>663</v>
      </c>
      <c r="D29" s="3" t="s">
        <v>664</v>
      </c>
      <c r="E29" s="3" t="s">
        <v>665</v>
      </c>
      <c r="F29" s="3" t="s">
        <v>200</v>
      </c>
      <c r="G29" s="3" t="s">
        <v>568</v>
      </c>
      <c r="H29" s="3" t="s">
        <v>220</v>
      </c>
    </row>
    <row r="30" spans="1:8" ht="45" customHeight="1" x14ac:dyDescent="0.2">
      <c r="A30" s="3" t="s">
        <v>317</v>
      </c>
      <c r="B30" s="3" t="s">
        <v>680</v>
      </c>
      <c r="C30" s="3" t="s">
        <v>654</v>
      </c>
      <c r="D30" s="3" t="s">
        <v>655</v>
      </c>
      <c r="E30" s="3" t="s">
        <v>656</v>
      </c>
      <c r="F30" s="3" t="s">
        <v>200</v>
      </c>
      <c r="G30" s="3" t="s">
        <v>568</v>
      </c>
      <c r="H30" s="3" t="s">
        <v>220</v>
      </c>
    </row>
    <row r="31" spans="1:8" ht="45" customHeight="1" x14ac:dyDescent="0.2">
      <c r="A31" s="3" t="s">
        <v>317</v>
      </c>
      <c r="B31" s="3" t="s">
        <v>681</v>
      </c>
      <c r="C31" s="3" t="s">
        <v>577</v>
      </c>
      <c r="D31" s="3" t="s">
        <v>578</v>
      </c>
      <c r="E31" s="3" t="s">
        <v>579</v>
      </c>
      <c r="F31" s="3" t="s">
        <v>200</v>
      </c>
      <c r="G31" s="3" t="s">
        <v>568</v>
      </c>
      <c r="H31" s="3" t="s">
        <v>220</v>
      </c>
    </row>
    <row r="32" spans="1:8" ht="45" customHeight="1" x14ac:dyDescent="0.2">
      <c r="A32" s="3" t="s">
        <v>317</v>
      </c>
      <c r="B32" s="3" t="s">
        <v>682</v>
      </c>
      <c r="C32" s="3" t="s">
        <v>660</v>
      </c>
      <c r="D32" s="3" t="s">
        <v>642</v>
      </c>
      <c r="E32" s="3" t="s">
        <v>661</v>
      </c>
      <c r="F32" s="3" t="s">
        <v>200</v>
      </c>
      <c r="G32" s="3" t="s">
        <v>568</v>
      </c>
      <c r="H32" s="3" t="s">
        <v>220</v>
      </c>
    </row>
    <row r="33" spans="1:8" ht="45" customHeight="1" x14ac:dyDescent="0.2">
      <c r="A33" s="3" t="s">
        <v>317</v>
      </c>
      <c r="B33" s="3" t="s">
        <v>683</v>
      </c>
      <c r="C33" s="3" t="s">
        <v>670</v>
      </c>
      <c r="D33" s="3" t="s">
        <v>671</v>
      </c>
      <c r="E33" s="3" t="s">
        <v>672</v>
      </c>
      <c r="F33" s="3" t="s">
        <v>200</v>
      </c>
      <c r="G33" s="3" t="s">
        <v>568</v>
      </c>
      <c r="H33" s="3" t="s">
        <v>220</v>
      </c>
    </row>
    <row r="34" spans="1:8" ht="45" customHeight="1" x14ac:dyDescent="0.2">
      <c r="A34" s="3" t="s">
        <v>355</v>
      </c>
      <c r="B34" s="3" t="s">
        <v>684</v>
      </c>
      <c r="C34" s="3" t="s">
        <v>577</v>
      </c>
      <c r="D34" s="3" t="s">
        <v>578</v>
      </c>
      <c r="E34" s="3" t="s">
        <v>579</v>
      </c>
      <c r="F34" s="3" t="s">
        <v>200</v>
      </c>
      <c r="G34" s="3" t="s">
        <v>568</v>
      </c>
      <c r="H34" s="3" t="s">
        <v>329</v>
      </c>
    </row>
    <row r="35" spans="1:8" ht="45" customHeight="1" x14ac:dyDescent="0.2">
      <c r="A35" s="3" t="s">
        <v>355</v>
      </c>
      <c r="B35" s="3" t="s">
        <v>685</v>
      </c>
      <c r="C35" s="3" t="s">
        <v>670</v>
      </c>
      <c r="D35" s="3" t="s">
        <v>635</v>
      </c>
      <c r="E35" s="3" t="s">
        <v>672</v>
      </c>
      <c r="F35" s="3" t="s">
        <v>200</v>
      </c>
      <c r="G35" s="3" t="s">
        <v>568</v>
      </c>
      <c r="H35" s="3" t="s">
        <v>220</v>
      </c>
    </row>
    <row r="36" spans="1:8" ht="45" customHeight="1" x14ac:dyDescent="0.2">
      <c r="A36" s="3" t="s">
        <v>355</v>
      </c>
      <c r="B36" s="3" t="s">
        <v>686</v>
      </c>
      <c r="C36" s="3" t="s">
        <v>624</v>
      </c>
      <c r="D36" s="3" t="s">
        <v>639</v>
      </c>
      <c r="E36" s="3" t="s">
        <v>668</v>
      </c>
      <c r="F36" s="3" t="s">
        <v>200</v>
      </c>
      <c r="G36" s="3" t="s">
        <v>568</v>
      </c>
      <c r="H36" s="3" t="s">
        <v>220</v>
      </c>
    </row>
    <row r="37" spans="1:8" ht="45" customHeight="1" x14ac:dyDescent="0.2">
      <c r="A37" s="3" t="s">
        <v>355</v>
      </c>
      <c r="B37" s="3" t="s">
        <v>687</v>
      </c>
      <c r="C37" s="3" t="s">
        <v>660</v>
      </c>
      <c r="D37" s="3" t="s">
        <v>642</v>
      </c>
      <c r="E37" s="3" t="s">
        <v>661</v>
      </c>
      <c r="F37" s="3" t="s">
        <v>200</v>
      </c>
      <c r="G37" s="3" t="s">
        <v>568</v>
      </c>
      <c r="H37" s="3" t="s">
        <v>220</v>
      </c>
    </row>
    <row r="38" spans="1:8" ht="45" customHeight="1" x14ac:dyDescent="0.2">
      <c r="A38" s="3" t="s">
        <v>355</v>
      </c>
      <c r="B38" s="3" t="s">
        <v>688</v>
      </c>
      <c r="C38" s="3" t="s">
        <v>663</v>
      </c>
      <c r="D38" s="3" t="s">
        <v>664</v>
      </c>
      <c r="E38" s="3" t="s">
        <v>665</v>
      </c>
      <c r="F38" s="3" t="s">
        <v>200</v>
      </c>
      <c r="G38" s="3" t="s">
        <v>568</v>
      </c>
      <c r="H38" s="3" t="s">
        <v>220</v>
      </c>
    </row>
    <row r="39" spans="1:8" ht="45" customHeight="1" x14ac:dyDescent="0.2">
      <c r="A39" s="3" t="s">
        <v>355</v>
      </c>
      <c r="B39" s="3" t="s">
        <v>689</v>
      </c>
      <c r="C39" s="3" t="s">
        <v>654</v>
      </c>
      <c r="D39" s="3" t="s">
        <v>655</v>
      </c>
      <c r="E39" s="3" t="s">
        <v>656</v>
      </c>
      <c r="F39" s="3" t="s">
        <v>459</v>
      </c>
      <c r="G39" s="3" t="s">
        <v>568</v>
      </c>
      <c r="H39" s="3" t="s">
        <v>220</v>
      </c>
    </row>
    <row r="40" spans="1:8" ht="45" customHeight="1" x14ac:dyDescent="0.2">
      <c r="A40" s="3" t="s">
        <v>376</v>
      </c>
      <c r="B40" s="3" t="s">
        <v>690</v>
      </c>
      <c r="C40" s="3" t="s">
        <v>660</v>
      </c>
      <c r="D40" s="3" t="s">
        <v>642</v>
      </c>
      <c r="E40" s="3" t="s">
        <v>661</v>
      </c>
      <c r="F40" s="3" t="s">
        <v>200</v>
      </c>
      <c r="G40" s="3" t="s">
        <v>568</v>
      </c>
      <c r="H40" s="3" t="s">
        <v>220</v>
      </c>
    </row>
    <row r="41" spans="1:8" ht="45" customHeight="1" x14ac:dyDescent="0.2">
      <c r="A41" s="3" t="s">
        <v>376</v>
      </c>
      <c r="B41" s="3" t="s">
        <v>691</v>
      </c>
      <c r="C41" s="3" t="s">
        <v>663</v>
      </c>
      <c r="D41" s="3" t="s">
        <v>664</v>
      </c>
      <c r="E41" s="3" t="s">
        <v>665</v>
      </c>
      <c r="F41" s="3" t="s">
        <v>200</v>
      </c>
      <c r="G41" s="3" t="s">
        <v>568</v>
      </c>
      <c r="H41" s="3" t="s">
        <v>220</v>
      </c>
    </row>
    <row r="42" spans="1:8" ht="45" customHeight="1" x14ac:dyDescent="0.2">
      <c r="A42" s="3" t="s">
        <v>376</v>
      </c>
      <c r="B42" s="3" t="s">
        <v>692</v>
      </c>
      <c r="C42" s="3" t="s">
        <v>654</v>
      </c>
      <c r="D42" s="3" t="s">
        <v>655</v>
      </c>
      <c r="E42" s="3" t="s">
        <v>656</v>
      </c>
      <c r="F42" s="3" t="s">
        <v>459</v>
      </c>
      <c r="G42" s="3" t="s">
        <v>568</v>
      </c>
      <c r="H42" s="3" t="s">
        <v>220</v>
      </c>
    </row>
    <row r="43" spans="1:8" ht="45" customHeight="1" x14ac:dyDescent="0.2">
      <c r="A43" s="3" t="s">
        <v>376</v>
      </c>
      <c r="B43" s="3" t="s">
        <v>693</v>
      </c>
      <c r="C43" s="3" t="s">
        <v>577</v>
      </c>
      <c r="D43" s="3" t="s">
        <v>578</v>
      </c>
      <c r="E43" s="3" t="s">
        <v>579</v>
      </c>
      <c r="F43" s="3" t="s">
        <v>200</v>
      </c>
      <c r="G43" s="3" t="s">
        <v>568</v>
      </c>
      <c r="H43" s="3" t="s">
        <v>329</v>
      </c>
    </row>
    <row r="44" spans="1:8" ht="45" customHeight="1" x14ac:dyDescent="0.2">
      <c r="A44" s="3" t="s">
        <v>376</v>
      </c>
      <c r="B44" s="3" t="s">
        <v>694</v>
      </c>
      <c r="C44" s="3" t="s">
        <v>670</v>
      </c>
      <c r="D44" s="3" t="s">
        <v>671</v>
      </c>
      <c r="E44" s="3" t="s">
        <v>672</v>
      </c>
      <c r="F44" s="3" t="s">
        <v>200</v>
      </c>
      <c r="G44" s="3" t="s">
        <v>568</v>
      </c>
      <c r="H44" s="3" t="s">
        <v>220</v>
      </c>
    </row>
    <row r="45" spans="1:8" ht="45" customHeight="1" x14ac:dyDescent="0.2">
      <c r="A45" s="3" t="s">
        <v>376</v>
      </c>
      <c r="B45" s="3" t="s">
        <v>695</v>
      </c>
      <c r="C45" s="3" t="s">
        <v>624</v>
      </c>
      <c r="D45" s="3" t="s">
        <v>639</v>
      </c>
      <c r="E45" s="3" t="s">
        <v>668</v>
      </c>
      <c r="F45" s="3" t="s">
        <v>200</v>
      </c>
      <c r="G45" s="3" t="s">
        <v>568</v>
      </c>
      <c r="H45" s="3" t="s">
        <v>220</v>
      </c>
    </row>
    <row r="46" spans="1:8" ht="45" customHeight="1" x14ac:dyDescent="0.2">
      <c r="A46" s="3" t="s">
        <v>394</v>
      </c>
      <c r="B46" s="3" t="s">
        <v>696</v>
      </c>
      <c r="C46" s="3" t="s">
        <v>670</v>
      </c>
      <c r="D46" s="3" t="s">
        <v>671</v>
      </c>
      <c r="E46" s="3" t="s">
        <v>672</v>
      </c>
      <c r="F46" s="3" t="s">
        <v>200</v>
      </c>
      <c r="G46" s="3" t="s">
        <v>568</v>
      </c>
      <c r="H46" s="3" t="s">
        <v>220</v>
      </c>
    </row>
    <row r="47" spans="1:8" ht="45" customHeight="1" x14ac:dyDescent="0.2">
      <c r="A47" s="3" t="s">
        <v>394</v>
      </c>
      <c r="B47" s="3" t="s">
        <v>697</v>
      </c>
      <c r="C47" s="3" t="s">
        <v>660</v>
      </c>
      <c r="D47" s="3" t="s">
        <v>642</v>
      </c>
      <c r="E47" s="3" t="s">
        <v>661</v>
      </c>
      <c r="F47" s="3" t="s">
        <v>200</v>
      </c>
      <c r="G47" s="3" t="s">
        <v>568</v>
      </c>
      <c r="H47" s="3" t="s">
        <v>220</v>
      </c>
    </row>
    <row r="48" spans="1:8" ht="45" customHeight="1" x14ac:dyDescent="0.2">
      <c r="A48" s="3" t="s">
        <v>394</v>
      </c>
      <c r="B48" s="3" t="s">
        <v>698</v>
      </c>
      <c r="C48" s="3" t="s">
        <v>663</v>
      </c>
      <c r="D48" s="3" t="s">
        <v>664</v>
      </c>
      <c r="E48" s="3" t="s">
        <v>665</v>
      </c>
      <c r="F48" s="3" t="s">
        <v>459</v>
      </c>
      <c r="G48" s="3" t="s">
        <v>568</v>
      </c>
      <c r="H48" s="3" t="s">
        <v>220</v>
      </c>
    </row>
    <row r="49" spans="1:8" ht="45" customHeight="1" x14ac:dyDescent="0.2">
      <c r="A49" s="3" t="s">
        <v>394</v>
      </c>
      <c r="B49" s="3" t="s">
        <v>699</v>
      </c>
      <c r="C49" s="3" t="s">
        <v>197</v>
      </c>
      <c r="D49" s="3" t="s">
        <v>198</v>
      </c>
      <c r="E49" s="3" t="s">
        <v>700</v>
      </c>
      <c r="F49" s="3" t="s">
        <v>200</v>
      </c>
      <c r="G49" s="3" t="s">
        <v>610</v>
      </c>
      <c r="H49" s="3" t="s">
        <v>201</v>
      </c>
    </row>
    <row r="50" spans="1:8" ht="45" customHeight="1" x14ac:dyDescent="0.2">
      <c r="A50" s="3" t="s">
        <v>394</v>
      </c>
      <c r="B50" s="3" t="s">
        <v>701</v>
      </c>
      <c r="C50" s="3" t="s">
        <v>619</v>
      </c>
      <c r="D50" s="3" t="s">
        <v>658</v>
      </c>
      <c r="E50" s="3" t="s">
        <v>621</v>
      </c>
      <c r="F50" s="3" t="s">
        <v>200</v>
      </c>
      <c r="G50" s="3" t="s">
        <v>568</v>
      </c>
      <c r="H50" s="3" t="s">
        <v>220</v>
      </c>
    </row>
    <row r="51" spans="1:8" ht="45" customHeight="1" x14ac:dyDescent="0.2">
      <c r="A51" s="3" t="s">
        <v>394</v>
      </c>
      <c r="B51" s="3" t="s">
        <v>702</v>
      </c>
      <c r="C51" s="3" t="s">
        <v>624</v>
      </c>
      <c r="D51" s="3" t="s">
        <v>639</v>
      </c>
      <c r="E51" s="3" t="s">
        <v>668</v>
      </c>
      <c r="F51" s="3" t="s">
        <v>200</v>
      </c>
      <c r="G51" s="3" t="s">
        <v>568</v>
      </c>
      <c r="H51" s="3" t="s">
        <v>220</v>
      </c>
    </row>
    <row r="52" spans="1:8" ht="45" customHeight="1" x14ac:dyDescent="0.2">
      <c r="A52" s="3" t="s">
        <v>394</v>
      </c>
      <c r="B52" s="3" t="s">
        <v>703</v>
      </c>
      <c r="C52" s="3" t="s">
        <v>654</v>
      </c>
      <c r="D52" s="3" t="s">
        <v>655</v>
      </c>
      <c r="E52" s="3" t="s">
        <v>656</v>
      </c>
      <c r="F52" s="3" t="s">
        <v>459</v>
      </c>
      <c r="G52" s="3" t="s">
        <v>568</v>
      </c>
      <c r="H52" s="3" t="s">
        <v>220</v>
      </c>
    </row>
    <row r="53" spans="1:8" ht="45" customHeight="1" x14ac:dyDescent="0.2">
      <c r="A53" s="3" t="s">
        <v>412</v>
      </c>
      <c r="B53" s="3" t="s">
        <v>704</v>
      </c>
      <c r="C53" s="3" t="s">
        <v>624</v>
      </c>
      <c r="D53" s="3" t="s">
        <v>639</v>
      </c>
      <c r="E53" s="3" t="s">
        <v>668</v>
      </c>
      <c r="F53" s="3" t="s">
        <v>200</v>
      </c>
      <c r="G53" s="3" t="s">
        <v>568</v>
      </c>
      <c r="H53" s="3" t="s">
        <v>220</v>
      </c>
    </row>
    <row r="54" spans="1:8" ht="45" customHeight="1" x14ac:dyDescent="0.2">
      <c r="A54" s="3" t="s">
        <v>412</v>
      </c>
      <c r="B54" s="3" t="s">
        <v>705</v>
      </c>
      <c r="C54" s="3" t="s">
        <v>660</v>
      </c>
      <c r="D54" s="3" t="s">
        <v>642</v>
      </c>
      <c r="E54" s="3" t="s">
        <v>661</v>
      </c>
      <c r="F54" s="3" t="s">
        <v>200</v>
      </c>
      <c r="G54" s="3" t="s">
        <v>568</v>
      </c>
      <c r="H54" s="3" t="s">
        <v>220</v>
      </c>
    </row>
    <row r="55" spans="1:8" ht="45" customHeight="1" x14ac:dyDescent="0.2">
      <c r="A55" s="3" t="s">
        <v>412</v>
      </c>
      <c r="B55" s="3" t="s">
        <v>706</v>
      </c>
      <c r="C55" s="3" t="s">
        <v>630</v>
      </c>
      <c r="D55" s="3" t="s">
        <v>658</v>
      </c>
      <c r="E55" s="3" t="s">
        <v>621</v>
      </c>
      <c r="F55" s="3" t="s">
        <v>200</v>
      </c>
      <c r="G55" s="3" t="s">
        <v>568</v>
      </c>
      <c r="H55" s="3" t="s">
        <v>220</v>
      </c>
    </row>
    <row r="56" spans="1:8" ht="45" customHeight="1" x14ac:dyDescent="0.2">
      <c r="A56" s="3" t="s">
        <v>412</v>
      </c>
      <c r="B56" s="3" t="s">
        <v>707</v>
      </c>
      <c r="C56" s="3" t="s">
        <v>670</v>
      </c>
      <c r="D56" s="3" t="s">
        <v>671</v>
      </c>
      <c r="E56" s="3" t="s">
        <v>672</v>
      </c>
      <c r="F56" s="3" t="s">
        <v>200</v>
      </c>
      <c r="G56" s="3" t="s">
        <v>610</v>
      </c>
      <c r="H56" s="3" t="s">
        <v>220</v>
      </c>
    </row>
    <row r="57" spans="1:8" ht="45" customHeight="1" x14ac:dyDescent="0.2">
      <c r="A57" s="3" t="s">
        <v>412</v>
      </c>
      <c r="B57" s="3" t="s">
        <v>708</v>
      </c>
      <c r="C57" s="3" t="s">
        <v>663</v>
      </c>
      <c r="D57" s="3" t="s">
        <v>664</v>
      </c>
      <c r="E57" s="3" t="s">
        <v>665</v>
      </c>
      <c r="F57" s="3" t="s">
        <v>200</v>
      </c>
      <c r="G57" s="3" t="s">
        <v>568</v>
      </c>
      <c r="H57" s="3" t="s">
        <v>220</v>
      </c>
    </row>
    <row r="58" spans="1:8" ht="45" customHeight="1" x14ac:dyDescent="0.2">
      <c r="A58" s="3" t="s">
        <v>412</v>
      </c>
      <c r="B58" s="3" t="s">
        <v>709</v>
      </c>
      <c r="C58" s="3" t="s">
        <v>285</v>
      </c>
      <c r="D58" s="3" t="s">
        <v>286</v>
      </c>
      <c r="E58" s="3" t="s">
        <v>287</v>
      </c>
      <c r="F58" s="3" t="s">
        <v>200</v>
      </c>
      <c r="G58" s="3" t="s">
        <v>710</v>
      </c>
      <c r="H58" s="3" t="s">
        <v>289</v>
      </c>
    </row>
    <row r="59" spans="1:8" ht="45" customHeight="1" x14ac:dyDescent="0.2">
      <c r="A59" s="3" t="s">
        <v>412</v>
      </c>
      <c r="B59" s="3" t="s">
        <v>711</v>
      </c>
      <c r="C59" s="3" t="s">
        <v>654</v>
      </c>
      <c r="D59" s="3" t="s">
        <v>655</v>
      </c>
      <c r="E59" s="3" t="s">
        <v>656</v>
      </c>
      <c r="F59" s="3" t="s">
        <v>459</v>
      </c>
      <c r="G59" s="3" t="s">
        <v>568</v>
      </c>
      <c r="H59" s="3" t="s">
        <v>220</v>
      </c>
    </row>
    <row r="60" spans="1:8" ht="45" customHeight="1" x14ac:dyDescent="0.2">
      <c r="A60" s="3" t="s">
        <v>436</v>
      </c>
      <c r="B60" s="3" t="s">
        <v>712</v>
      </c>
      <c r="C60" s="3" t="s">
        <v>663</v>
      </c>
      <c r="D60" s="3" t="s">
        <v>664</v>
      </c>
      <c r="E60" s="3" t="s">
        <v>665</v>
      </c>
      <c r="F60" s="3" t="s">
        <v>200</v>
      </c>
      <c r="G60" s="3" t="s">
        <v>568</v>
      </c>
      <c r="H60" s="3" t="s">
        <v>220</v>
      </c>
    </row>
    <row r="61" spans="1:8" ht="45" customHeight="1" x14ac:dyDescent="0.2">
      <c r="A61" s="3" t="s">
        <v>436</v>
      </c>
      <c r="B61" s="3" t="s">
        <v>713</v>
      </c>
      <c r="C61" s="3" t="s">
        <v>651</v>
      </c>
      <c r="D61" s="3" t="s">
        <v>655</v>
      </c>
      <c r="E61" s="3" t="s">
        <v>656</v>
      </c>
      <c r="F61" s="3" t="s">
        <v>459</v>
      </c>
      <c r="G61" s="3" t="s">
        <v>568</v>
      </c>
      <c r="H61" s="3" t="s">
        <v>220</v>
      </c>
    </row>
    <row r="62" spans="1:8" ht="45" customHeight="1" x14ac:dyDescent="0.2">
      <c r="A62" s="3" t="s">
        <v>436</v>
      </c>
      <c r="B62" s="3" t="s">
        <v>714</v>
      </c>
      <c r="C62" s="3" t="s">
        <v>630</v>
      </c>
      <c r="D62" s="3" t="s">
        <v>658</v>
      </c>
      <c r="E62" s="3" t="s">
        <v>621</v>
      </c>
      <c r="F62" s="3" t="s">
        <v>200</v>
      </c>
      <c r="G62" s="3" t="s">
        <v>568</v>
      </c>
      <c r="H62" s="3" t="s">
        <v>220</v>
      </c>
    </row>
    <row r="63" spans="1:8" ht="45" customHeight="1" x14ac:dyDescent="0.2">
      <c r="A63" s="3" t="s">
        <v>436</v>
      </c>
      <c r="B63" s="3" t="s">
        <v>715</v>
      </c>
      <c r="C63" s="3" t="s">
        <v>660</v>
      </c>
      <c r="D63" s="3" t="s">
        <v>716</v>
      </c>
      <c r="E63" s="3" t="s">
        <v>717</v>
      </c>
      <c r="F63" s="3" t="s">
        <v>200</v>
      </c>
      <c r="G63" s="3" t="s">
        <v>570</v>
      </c>
      <c r="H63" s="3" t="s">
        <v>220</v>
      </c>
    </row>
    <row r="64" spans="1:8" ht="45" customHeight="1" x14ac:dyDescent="0.2">
      <c r="A64" s="3" t="s">
        <v>436</v>
      </c>
      <c r="B64" s="3" t="s">
        <v>718</v>
      </c>
      <c r="C64" s="3" t="s">
        <v>577</v>
      </c>
      <c r="D64" s="3" t="s">
        <v>578</v>
      </c>
      <c r="E64" s="3" t="s">
        <v>579</v>
      </c>
      <c r="F64" s="3" t="s">
        <v>200</v>
      </c>
      <c r="G64" s="3" t="s">
        <v>570</v>
      </c>
      <c r="H64" s="3" t="s">
        <v>329</v>
      </c>
    </row>
    <row r="65" spans="1:8" ht="45" customHeight="1" x14ac:dyDescent="0.2">
      <c r="A65" s="3" t="s">
        <v>436</v>
      </c>
      <c r="B65" s="3" t="s">
        <v>719</v>
      </c>
      <c r="C65" s="3" t="s">
        <v>670</v>
      </c>
      <c r="D65" s="3" t="s">
        <v>671</v>
      </c>
      <c r="E65" s="3" t="s">
        <v>672</v>
      </c>
      <c r="F65" s="3" t="s">
        <v>200</v>
      </c>
      <c r="G65" s="3" t="s">
        <v>570</v>
      </c>
      <c r="H65" s="3" t="s">
        <v>220</v>
      </c>
    </row>
    <row r="66" spans="1:8" ht="45" customHeight="1" x14ac:dyDescent="0.2">
      <c r="A66" s="3" t="s">
        <v>436</v>
      </c>
      <c r="B66" s="3" t="s">
        <v>720</v>
      </c>
      <c r="C66" s="3" t="s">
        <v>638</v>
      </c>
      <c r="D66" s="3" t="s">
        <v>639</v>
      </c>
      <c r="E66" s="3" t="s">
        <v>668</v>
      </c>
      <c r="F66" s="3" t="s">
        <v>200</v>
      </c>
      <c r="G66" s="3" t="s">
        <v>570</v>
      </c>
      <c r="H66" s="3" t="s">
        <v>220</v>
      </c>
    </row>
    <row r="67" spans="1:8" ht="45" customHeight="1" x14ac:dyDescent="0.2">
      <c r="A67" s="3" t="s">
        <v>450</v>
      </c>
      <c r="B67" s="3" t="s">
        <v>721</v>
      </c>
      <c r="C67" s="3" t="s">
        <v>660</v>
      </c>
      <c r="D67" s="3" t="s">
        <v>642</v>
      </c>
      <c r="E67" s="3" t="s">
        <v>661</v>
      </c>
      <c r="F67" s="3" t="s">
        <v>200</v>
      </c>
      <c r="G67" s="3" t="s">
        <v>568</v>
      </c>
      <c r="H67" s="3" t="s">
        <v>220</v>
      </c>
    </row>
    <row r="68" spans="1:8" ht="45" customHeight="1" x14ac:dyDescent="0.2">
      <c r="A68" s="3" t="s">
        <v>450</v>
      </c>
      <c r="B68" s="3" t="s">
        <v>722</v>
      </c>
      <c r="C68" s="3" t="s">
        <v>624</v>
      </c>
      <c r="D68" s="3" t="s">
        <v>639</v>
      </c>
      <c r="E68" s="3" t="s">
        <v>668</v>
      </c>
      <c r="F68" s="3" t="s">
        <v>200</v>
      </c>
      <c r="G68" s="3" t="s">
        <v>568</v>
      </c>
      <c r="H68" s="3" t="s">
        <v>220</v>
      </c>
    </row>
    <row r="69" spans="1:8" ht="45" customHeight="1" x14ac:dyDescent="0.2">
      <c r="A69" s="3" t="s">
        <v>450</v>
      </c>
      <c r="B69" s="3" t="s">
        <v>723</v>
      </c>
      <c r="C69" s="3" t="s">
        <v>619</v>
      </c>
      <c r="D69" s="3" t="s">
        <v>658</v>
      </c>
      <c r="E69" s="3" t="s">
        <v>621</v>
      </c>
      <c r="F69" s="3" t="s">
        <v>200</v>
      </c>
      <c r="G69" s="3" t="s">
        <v>568</v>
      </c>
      <c r="H69" s="3" t="s">
        <v>220</v>
      </c>
    </row>
    <row r="70" spans="1:8" ht="45" customHeight="1" x14ac:dyDescent="0.2">
      <c r="A70" s="3" t="s">
        <v>450</v>
      </c>
      <c r="B70" s="3" t="s">
        <v>724</v>
      </c>
      <c r="C70" s="3" t="s">
        <v>654</v>
      </c>
      <c r="D70" s="3" t="s">
        <v>655</v>
      </c>
      <c r="E70" s="3" t="s">
        <v>656</v>
      </c>
      <c r="F70" s="3" t="s">
        <v>459</v>
      </c>
      <c r="G70" s="3" t="s">
        <v>568</v>
      </c>
      <c r="H70" s="3" t="s">
        <v>220</v>
      </c>
    </row>
    <row r="71" spans="1:8" ht="45" customHeight="1" x14ac:dyDescent="0.2">
      <c r="A71" s="3" t="s">
        <v>450</v>
      </c>
      <c r="B71" s="3" t="s">
        <v>725</v>
      </c>
      <c r="C71" s="3" t="s">
        <v>663</v>
      </c>
      <c r="D71" s="3" t="s">
        <v>664</v>
      </c>
      <c r="E71" s="3" t="s">
        <v>665</v>
      </c>
      <c r="F71" s="3" t="s">
        <v>200</v>
      </c>
      <c r="G71" s="3" t="s">
        <v>568</v>
      </c>
      <c r="H71" s="3" t="s">
        <v>220</v>
      </c>
    </row>
    <row r="72" spans="1:8" ht="45" customHeight="1" x14ac:dyDescent="0.2">
      <c r="A72" s="3" t="s">
        <v>450</v>
      </c>
      <c r="B72" s="3" t="s">
        <v>726</v>
      </c>
      <c r="C72" s="3" t="s">
        <v>249</v>
      </c>
      <c r="D72" s="3" t="s">
        <v>608</v>
      </c>
      <c r="E72" s="3" t="s">
        <v>700</v>
      </c>
      <c r="F72" s="3" t="s">
        <v>200</v>
      </c>
      <c r="G72" s="3" t="s">
        <v>568</v>
      </c>
      <c r="H72" s="3" t="s">
        <v>201</v>
      </c>
    </row>
    <row r="73" spans="1:8" ht="45" customHeight="1" x14ac:dyDescent="0.2">
      <c r="A73" s="3" t="s">
        <v>450</v>
      </c>
      <c r="B73" s="3" t="s">
        <v>727</v>
      </c>
      <c r="C73" s="3" t="s">
        <v>670</v>
      </c>
      <c r="D73" s="3" t="s">
        <v>671</v>
      </c>
      <c r="E73" s="3" t="s">
        <v>672</v>
      </c>
      <c r="F73" s="3" t="s">
        <v>200</v>
      </c>
      <c r="G73" s="3" t="s">
        <v>568</v>
      </c>
      <c r="H73" s="3" t="s">
        <v>220</v>
      </c>
    </row>
  </sheetData>
  <dataValidations count="1">
    <dataValidation type="list" allowBlank="1" showErrorMessage="1" sqref="F4:F201" xr:uid="{00000000-0002-0000-1000-000000000000}">
      <formula1>Hidden_1_Tabla_5792375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3203125" defaultRowHeight="15" x14ac:dyDescent="0.2"/>
  <sheetData>
    <row r="1" spans="1:1" x14ac:dyDescent="0.2">
      <c r="A1" t="s">
        <v>200</v>
      </c>
    </row>
    <row r="2" spans="1:1" x14ac:dyDescent="0.2">
      <c r="A2" t="s">
        <v>459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56"/>
  <sheetViews>
    <sheetView topLeftCell="A3" workbookViewId="0"/>
  </sheetViews>
  <sheetFormatPr baseColWidth="10" defaultColWidth="8.83203125" defaultRowHeight="15" x14ac:dyDescent="0.2"/>
  <cols>
    <col min="1" max="1" width="9.5" bestFit="1" customWidth="1"/>
    <col min="2" max="2" width="36.5" bestFit="1" customWidth="1"/>
    <col min="3" max="3" width="46" bestFit="1" customWidth="1"/>
    <col min="4" max="4" width="50.33203125" bestFit="1" customWidth="1"/>
    <col min="5" max="5" width="52.33203125" bestFit="1" customWidth="1"/>
    <col min="6" max="6" width="17.33203125" bestFit="1" customWidth="1"/>
    <col min="7" max="7" width="82" bestFit="1" customWidth="1"/>
    <col min="8" max="8" width="132.83203125" bestFit="1" customWidth="1"/>
  </cols>
  <sheetData>
    <row r="1" spans="1:8" hidden="1" x14ac:dyDescent="0.2">
      <c r="C1" t="s">
        <v>6</v>
      </c>
      <c r="D1" t="s">
        <v>6</v>
      </c>
      <c r="E1" t="s">
        <v>6</v>
      </c>
      <c r="F1" t="s">
        <v>8</v>
      </c>
      <c r="G1" t="s">
        <v>6</v>
      </c>
      <c r="H1" t="s">
        <v>9</v>
      </c>
    </row>
    <row r="2" spans="1:8" hidden="1" x14ac:dyDescent="0.2">
      <c r="C2" t="s">
        <v>728</v>
      </c>
      <c r="D2" t="s">
        <v>729</v>
      </c>
      <c r="E2" t="s">
        <v>730</v>
      </c>
      <c r="F2" t="s">
        <v>731</v>
      </c>
      <c r="G2" t="s">
        <v>732</v>
      </c>
      <c r="H2" t="s">
        <v>733</v>
      </c>
    </row>
    <row r="3" spans="1:8" x14ac:dyDescent="0.2">
      <c r="A3" s="1" t="s">
        <v>560</v>
      </c>
      <c r="B3" s="1"/>
      <c r="C3" s="1" t="s">
        <v>734</v>
      </c>
      <c r="D3" s="1" t="s">
        <v>735</v>
      </c>
      <c r="E3" s="1" t="s">
        <v>736</v>
      </c>
      <c r="F3" s="1" t="s">
        <v>128</v>
      </c>
      <c r="G3" s="1" t="s">
        <v>737</v>
      </c>
      <c r="H3" s="1" t="s">
        <v>738</v>
      </c>
    </row>
    <row r="4" spans="1:8" ht="45" customHeight="1" x14ac:dyDescent="0.2">
      <c r="A4" s="3" t="s">
        <v>196</v>
      </c>
      <c r="B4" s="3" t="s">
        <v>739</v>
      </c>
      <c r="C4" s="3" t="s">
        <v>630</v>
      </c>
      <c r="D4" s="3" t="s">
        <v>631</v>
      </c>
      <c r="E4" s="3" t="s">
        <v>621</v>
      </c>
      <c r="F4" s="3" t="s">
        <v>200</v>
      </c>
      <c r="G4" s="3" t="s">
        <v>220</v>
      </c>
      <c r="H4" s="3" t="s">
        <v>740</v>
      </c>
    </row>
    <row r="5" spans="1:8" ht="45" customHeight="1" x14ac:dyDescent="0.2">
      <c r="A5" s="3" t="s">
        <v>196</v>
      </c>
      <c r="B5" s="3" t="s">
        <v>741</v>
      </c>
      <c r="C5" s="3" t="s">
        <v>624</v>
      </c>
      <c r="D5" s="3" t="s">
        <v>625</v>
      </c>
      <c r="E5" s="3" t="s">
        <v>626</v>
      </c>
      <c r="F5" s="3" t="s">
        <v>200</v>
      </c>
      <c r="G5" s="3" t="s">
        <v>220</v>
      </c>
      <c r="H5" s="3" t="s">
        <v>742</v>
      </c>
    </row>
    <row r="6" spans="1:8" ht="45" customHeight="1" x14ac:dyDescent="0.2">
      <c r="A6" s="3" t="s">
        <v>196</v>
      </c>
      <c r="B6" s="3" t="s">
        <v>743</v>
      </c>
      <c r="C6" s="3" t="s">
        <v>647</v>
      </c>
      <c r="D6" s="3" t="s">
        <v>744</v>
      </c>
      <c r="E6" s="3" t="s">
        <v>621</v>
      </c>
      <c r="F6" s="3" t="s">
        <v>200</v>
      </c>
      <c r="G6" s="3" t="s">
        <v>220</v>
      </c>
      <c r="H6" s="3" t="s">
        <v>745</v>
      </c>
    </row>
    <row r="7" spans="1:8" ht="45" customHeight="1" x14ac:dyDescent="0.2">
      <c r="A7" s="3" t="s">
        <v>226</v>
      </c>
      <c r="B7" s="3" t="s">
        <v>746</v>
      </c>
      <c r="C7" s="3" t="s">
        <v>647</v>
      </c>
      <c r="D7" s="3" t="s">
        <v>664</v>
      </c>
      <c r="E7" s="3" t="s">
        <v>621</v>
      </c>
      <c r="F7" s="3" t="s">
        <v>200</v>
      </c>
      <c r="G7" s="3" t="s">
        <v>220</v>
      </c>
      <c r="H7" s="3" t="s">
        <v>745</v>
      </c>
    </row>
    <row r="8" spans="1:8" ht="45" customHeight="1" x14ac:dyDescent="0.2">
      <c r="A8" s="3" t="s">
        <v>226</v>
      </c>
      <c r="B8" s="3" t="s">
        <v>747</v>
      </c>
      <c r="C8" s="3" t="s">
        <v>630</v>
      </c>
      <c r="D8" s="3" t="s">
        <v>631</v>
      </c>
      <c r="E8" s="3" t="s">
        <v>621</v>
      </c>
      <c r="F8" s="3" t="s">
        <v>200</v>
      </c>
      <c r="G8" s="3" t="s">
        <v>220</v>
      </c>
      <c r="H8" s="3" t="s">
        <v>748</v>
      </c>
    </row>
    <row r="9" spans="1:8" ht="45" customHeight="1" x14ac:dyDescent="0.2">
      <c r="A9" s="3" t="s">
        <v>226</v>
      </c>
      <c r="B9" s="3" t="s">
        <v>749</v>
      </c>
      <c r="C9" s="3" t="s">
        <v>638</v>
      </c>
      <c r="D9" s="3" t="s">
        <v>625</v>
      </c>
      <c r="E9" s="3" t="s">
        <v>626</v>
      </c>
      <c r="F9" s="3" t="s">
        <v>200</v>
      </c>
      <c r="G9" s="3" t="s">
        <v>220</v>
      </c>
      <c r="H9" s="3" t="s">
        <v>750</v>
      </c>
    </row>
    <row r="10" spans="1:8" ht="45" customHeight="1" x14ac:dyDescent="0.2">
      <c r="A10" s="3" t="s">
        <v>229</v>
      </c>
      <c r="B10" s="3" t="s">
        <v>751</v>
      </c>
      <c r="C10" s="3" t="s">
        <v>651</v>
      </c>
      <c r="D10" s="3" t="s">
        <v>655</v>
      </c>
      <c r="E10" s="3" t="s">
        <v>231</v>
      </c>
      <c r="F10" s="3" t="s">
        <v>459</v>
      </c>
      <c r="G10" s="3" t="s">
        <v>220</v>
      </c>
      <c r="H10" s="3" t="s">
        <v>752</v>
      </c>
    </row>
    <row r="11" spans="1:8" ht="45" customHeight="1" x14ac:dyDescent="0.2">
      <c r="A11" s="3" t="s">
        <v>229</v>
      </c>
      <c r="B11" s="3" t="s">
        <v>753</v>
      </c>
      <c r="C11" s="3" t="s">
        <v>630</v>
      </c>
      <c r="D11" s="3" t="s">
        <v>232</v>
      </c>
      <c r="E11" s="3" t="s">
        <v>645</v>
      </c>
      <c r="F11" s="3" t="s">
        <v>200</v>
      </c>
      <c r="G11" s="3" t="s">
        <v>220</v>
      </c>
      <c r="H11" s="3" t="s">
        <v>754</v>
      </c>
    </row>
    <row r="12" spans="1:8" ht="45" customHeight="1" x14ac:dyDescent="0.2">
      <c r="A12" s="3" t="s">
        <v>229</v>
      </c>
      <c r="B12" s="3" t="s">
        <v>755</v>
      </c>
      <c r="C12" s="3" t="s">
        <v>756</v>
      </c>
      <c r="D12" s="3" t="s">
        <v>231</v>
      </c>
      <c r="E12" s="3" t="s">
        <v>232</v>
      </c>
      <c r="F12" s="3" t="s">
        <v>200</v>
      </c>
      <c r="G12" s="3" t="s">
        <v>220</v>
      </c>
      <c r="H12" s="3" t="s">
        <v>757</v>
      </c>
    </row>
    <row r="13" spans="1:8" ht="45" customHeight="1" x14ac:dyDescent="0.2">
      <c r="A13" s="3" t="s">
        <v>229</v>
      </c>
      <c r="B13" s="3" t="s">
        <v>758</v>
      </c>
      <c r="C13" s="3" t="s">
        <v>624</v>
      </c>
      <c r="D13" s="3" t="s">
        <v>639</v>
      </c>
      <c r="E13" s="3" t="s">
        <v>626</v>
      </c>
      <c r="F13" s="3" t="s">
        <v>200</v>
      </c>
      <c r="G13" s="3" t="s">
        <v>220</v>
      </c>
      <c r="H13" s="3" t="s">
        <v>759</v>
      </c>
    </row>
    <row r="14" spans="1:8" ht="45" customHeight="1" x14ac:dyDescent="0.2">
      <c r="A14" s="3" t="s">
        <v>229</v>
      </c>
      <c r="B14" s="3" t="s">
        <v>760</v>
      </c>
      <c r="C14" s="3" t="s">
        <v>761</v>
      </c>
      <c r="D14" s="3" t="s">
        <v>635</v>
      </c>
      <c r="E14" s="3" t="s">
        <v>672</v>
      </c>
      <c r="F14" s="3" t="s">
        <v>200</v>
      </c>
      <c r="G14" s="3" t="s">
        <v>220</v>
      </c>
      <c r="H14" s="3" t="s">
        <v>762</v>
      </c>
    </row>
    <row r="15" spans="1:8" ht="45" customHeight="1" x14ac:dyDescent="0.2">
      <c r="A15" s="3" t="s">
        <v>229</v>
      </c>
      <c r="B15" s="3" t="s">
        <v>763</v>
      </c>
      <c r="C15" s="3" t="s">
        <v>663</v>
      </c>
      <c r="D15" s="3" t="s">
        <v>648</v>
      </c>
      <c r="E15" s="3" t="s">
        <v>645</v>
      </c>
      <c r="F15" s="3" t="s">
        <v>200</v>
      </c>
      <c r="G15" s="3" t="s">
        <v>220</v>
      </c>
      <c r="H15" s="3" t="s">
        <v>745</v>
      </c>
    </row>
    <row r="16" spans="1:8" ht="45" customHeight="1" x14ac:dyDescent="0.2">
      <c r="A16" s="3" t="s">
        <v>229</v>
      </c>
      <c r="B16" s="3" t="s">
        <v>764</v>
      </c>
      <c r="C16" s="3" t="s">
        <v>660</v>
      </c>
      <c r="D16" s="3" t="s">
        <v>642</v>
      </c>
      <c r="E16" s="3" t="s">
        <v>643</v>
      </c>
      <c r="F16" s="3" t="s">
        <v>200</v>
      </c>
      <c r="G16" s="3" t="s">
        <v>220</v>
      </c>
      <c r="H16" s="3" t="s">
        <v>765</v>
      </c>
    </row>
    <row r="17" spans="1:8" ht="45" customHeight="1" x14ac:dyDescent="0.2">
      <c r="A17" s="3" t="s">
        <v>244</v>
      </c>
      <c r="B17" s="3" t="s">
        <v>766</v>
      </c>
      <c r="C17" s="3" t="s">
        <v>660</v>
      </c>
      <c r="D17" s="3" t="s">
        <v>642</v>
      </c>
      <c r="E17" s="3" t="s">
        <v>661</v>
      </c>
      <c r="F17" s="3" t="s">
        <v>200</v>
      </c>
      <c r="G17" s="3" t="s">
        <v>220</v>
      </c>
      <c r="H17" s="3" t="s">
        <v>767</v>
      </c>
    </row>
    <row r="18" spans="1:8" ht="45" customHeight="1" x14ac:dyDescent="0.2">
      <c r="A18" s="3" t="s">
        <v>244</v>
      </c>
      <c r="B18" s="3" t="s">
        <v>768</v>
      </c>
      <c r="C18" s="3" t="s">
        <v>663</v>
      </c>
      <c r="D18" s="3" t="s">
        <v>664</v>
      </c>
      <c r="E18" s="3" t="s">
        <v>665</v>
      </c>
      <c r="F18" s="3" t="s">
        <v>200</v>
      </c>
      <c r="G18" s="3" t="s">
        <v>220</v>
      </c>
      <c r="H18" s="3" t="s">
        <v>769</v>
      </c>
    </row>
    <row r="19" spans="1:8" ht="45" customHeight="1" x14ac:dyDescent="0.2">
      <c r="A19" s="3" t="s">
        <v>244</v>
      </c>
      <c r="B19" s="3" t="s">
        <v>770</v>
      </c>
      <c r="C19" s="3" t="s">
        <v>670</v>
      </c>
      <c r="D19" s="3" t="s">
        <v>671</v>
      </c>
      <c r="E19" s="3" t="s">
        <v>672</v>
      </c>
      <c r="F19" s="3" t="s">
        <v>200</v>
      </c>
      <c r="G19" s="3" t="s">
        <v>220</v>
      </c>
      <c r="H19" s="3" t="s">
        <v>771</v>
      </c>
    </row>
    <row r="20" spans="1:8" ht="45" customHeight="1" x14ac:dyDescent="0.2">
      <c r="A20" s="3" t="s">
        <v>244</v>
      </c>
      <c r="B20" s="3" t="s">
        <v>772</v>
      </c>
      <c r="C20" s="3" t="s">
        <v>624</v>
      </c>
      <c r="D20" s="3" t="s">
        <v>639</v>
      </c>
      <c r="E20" s="3" t="s">
        <v>668</v>
      </c>
      <c r="F20" s="3" t="s">
        <v>200</v>
      </c>
      <c r="G20" s="3" t="s">
        <v>220</v>
      </c>
      <c r="H20" s="3" t="s">
        <v>773</v>
      </c>
    </row>
    <row r="21" spans="1:8" ht="45" customHeight="1" x14ac:dyDescent="0.2">
      <c r="A21" s="3" t="s">
        <v>244</v>
      </c>
      <c r="B21" s="3" t="s">
        <v>774</v>
      </c>
      <c r="C21" s="3" t="s">
        <v>654</v>
      </c>
      <c r="D21" s="3" t="s">
        <v>655</v>
      </c>
      <c r="E21" s="3" t="s">
        <v>656</v>
      </c>
      <c r="F21" s="3" t="s">
        <v>459</v>
      </c>
      <c r="G21" s="3" t="s">
        <v>220</v>
      </c>
      <c r="H21" s="3" t="s">
        <v>769</v>
      </c>
    </row>
    <row r="22" spans="1:8" ht="45" customHeight="1" x14ac:dyDescent="0.2">
      <c r="A22" s="3" t="s">
        <v>244</v>
      </c>
      <c r="B22" s="3" t="s">
        <v>775</v>
      </c>
      <c r="C22" s="3" t="s">
        <v>619</v>
      </c>
      <c r="D22" s="3" t="s">
        <v>658</v>
      </c>
      <c r="E22" s="3" t="s">
        <v>621</v>
      </c>
      <c r="F22" s="3" t="s">
        <v>200</v>
      </c>
      <c r="G22" s="3" t="s">
        <v>220</v>
      </c>
      <c r="H22" s="3" t="s">
        <v>767</v>
      </c>
    </row>
    <row r="23" spans="1:8" ht="45" customHeight="1" x14ac:dyDescent="0.2">
      <c r="A23" s="3" t="s">
        <v>317</v>
      </c>
      <c r="B23" s="3" t="s">
        <v>776</v>
      </c>
      <c r="C23" s="3" t="s">
        <v>619</v>
      </c>
      <c r="D23" s="3" t="s">
        <v>658</v>
      </c>
      <c r="E23" s="3" t="s">
        <v>621</v>
      </c>
      <c r="F23" s="3" t="s">
        <v>200</v>
      </c>
      <c r="G23" s="3" t="s">
        <v>220</v>
      </c>
      <c r="H23" s="3" t="s">
        <v>767</v>
      </c>
    </row>
    <row r="24" spans="1:8" ht="45" customHeight="1" x14ac:dyDescent="0.2">
      <c r="A24" s="3" t="s">
        <v>317</v>
      </c>
      <c r="B24" s="3" t="s">
        <v>777</v>
      </c>
      <c r="C24" s="3" t="s">
        <v>670</v>
      </c>
      <c r="D24" s="3" t="s">
        <v>671</v>
      </c>
      <c r="E24" s="3" t="s">
        <v>672</v>
      </c>
      <c r="F24" s="3" t="s">
        <v>200</v>
      </c>
      <c r="G24" s="3" t="s">
        <v>220</v>
      </c>
      <c r="H24" s="3" t="s">
        <v>778</v>
      </c>
    </row>
    <row r="25" spans="1:8" ht="45" customHeight="1" x14ac:dyDescent="0.2">
      <c r="A25" s="3" t="s">
        <v>317</v>
      </c>
      <c r="B25" s="3" t="s">
        <v>779</v>
      </c>
      <c r="C25" s="3" t="s">
        <v>624</v>
      </c>
      <c r="D25" s="3" t="s">
        <v>639</v>
      </c>
      <c r="E25" s="3" t="s">
        <v>668</v>
      </c>
      <c r="F25" s="3" t="s">
        <v>200</v>
      </c>
      <c r="G25" s="3" t="s">
        <v>220</v>
      </c>
      <c r="H25" s="3" t="s">
        <v>780</v>
      </c>
    </row>
    <row r="26" spans="1:8" ht="45" customHeight="1" x14ac:dyDescent="0.2">
      <c r="A26" s="3" t="s">
        <v>317</v>
      </c>
      <c r="B26" s="3" t="s">
        <v>781</v>
      </c>
      <c r="C26" s="3" t="s">
        <v>654</v>
      </c>
      <c r="D26" s="3" t="s">
        <v>655</v>
      </c>
      <c r="E26" s="3" t="s">
        <v>656</v>
      </c>
      <c r="F26" s="3" t="s">
        <v>459</v>
      </c>
      <c r="G26" s="3" t="s">
        <v>220</v>
      </c>
      <c r="H26" s="3" t="s">
        <v>769</v>
      </c>
    </row>
    <row r="27" spans="1:8" ht="45" customHeight="1" x14ac:dyDescent="0.2">
      <c r="A27" s="3" t="s">
        <v>317</v>
      </c>
      <c r="B27" s="3" t="s">
        <v>782</v>
      </c>
      <c r="C27" s="3" t="s">
        <v>660</v>
      </c>
      <c r="D27" s="3" t="s">
        <v>642</v>
      </c>
      <c r="E27" s="3" t="s">
        <v>661</v>
      </c>
      <c r="F27" s="3" t="s">
        <v>200</v>
      </c>
      <c r="G27" s="3" t="s">
        <v>220</v>
      </c>
      <c r="H27" s="3" t="s">
        <v>767</v>
      </c>
    </row>
    <row r="28" spans="1:8" ht="45" customHeight="1" x14ac:dyDescent="0.2">
      <c r="A28" s="3" t="s">
        <v>317</v>
      </c>
      <c r="B28" s="3" t="s">
        <v>783</v>
      </c>
      <c r="C28" s="3" t="s">
        <v>663</v>
      </c>
      <c r="D28" s="3" t="s">
        <v>664</v>
      </c>
      <c r="E28" s="3" t="s">
        <v>665</v>
      </c>
      <c r="F28" s="3" t="s">
        <v>200</v>
      </c>
      <c r="G28" s="3" t="s">
        <v>220</v>
      </c>
      <c r="H28" s="3" t="s">
        <v>769</v>
      </c>
    </row>
    <row r="29" spans="1:8" ht="45" customHeight="1" x14ac:dyDescent="0.2">
      <c r="A29" s="3" t="s">
        <v>355</v>
      </c>
      <c r="B29" s="3" t="s">
        <v>784</v>
      </c>
      <c r="C29" s="3" t="s">
        <v>624</v>
      </c>
      <c r="D29" s="3" t="s">
        <v>639</v>
      </c>
      <c r="E29" s="3" t="s">
        <v>668</v>
      </c>
      <c r="F29" s="3" t="s">
        <v>200</v>
      </c>
      <c r="G29" s="3" t="s">
        <v>220</v>
      </c>
      <c r="H29" s="3" t="s">
        <v>773</v>
      </c>
    </row>
    <row r="30" spans="1:8" ht="45" customHeight="1" x14ac:dyDescent="0.2">
      <c r="A30" s="3" t="s">
        <v>355</v>
      </c>
      <c r="B30" s="3" t="s">
        <v>785</v>
      </c>
      <c r="C30" s="3" t="s">
        <v>619</v>
      </c>
      <c r="D30" s="3" t="s">
        <v>658</v>
      </c>
      <c r="E30" s="3" t="s">
        <v>621</v>
      </c>
      <c r="F30" s="3" t="s">
        <v>200</v>
      </c>
      <c r="G30" s="3" t="s">
        <v>220</v>
      </c>
      <c r="H30" s="3" t="s">
        <v>767</v>
      </c>
    </row>
    <row r="31" spans="1:8" ht="45" customHeight="1" x14ac:dyDescent="0.2">
      <c r="A31" s="3" t="s">
        <v>355</v>
      </c>
      <c r="B31" s="3" t="s">
        <v>786</v>
      </c>
      <c r="C31" s="3" t="s">
        <v>654</v>
      </c>
      <c r="D31" s="3" t="s">
        <v>655</v>
      </c>
      <c r="E31" s="3" t="s">
        <v>656</v>
      </c>
      <c r="F31" s="3" t="s">
        <v>459</v>
      </c>
      <c r="G31" s="3" t="s">
        <v>220</v>
      </c>
      <c r="H31" s="3" t="s">
        <v>769</v>
      </c>
    </row>
    <row r="32" spans="1:8" ht="45" customHeight="1" x14ac:dyDescent="0.2">
      <c r="A32" s="3" t="s">
        <v>355</v>
      </c>
      <c r="B32" s="3" t="s">
        <v>787</v>
      </c>
      <c r="C32" s="3" t="s">
        <v>670</v>
      </c>
      <c r="D32" s="3" t="s">
        <v>671</v>
      </c>
      <c r="E32" s="3" t="s">
        <v>672</v>
      </c>
      <c r="F32" s="3" t="s">
        <v>200</v>
      </c>
      <c r="G32" s="3" t="s">
        <v>220</v>
      </c>
      <c r="H32" s="3" t="s">
        <v>788</v>
      </c>
    </row>
    <row r="33" spans="1:8" ht="45" customHeight="1" x14ac:dyDescent="0.2">
      <c r="A33" s="3" t="s">
        <v>355</v>
      </c>
      <c r="B33" s="3" t="s">
        <v>789</v>
      </c>
      <c r="C33" s="3" t="s">
        <v>660</v>
      </c>
      <c r="D33" s="3" t="s">
        <v>642</v>
      </c>
      <c r="E33" s="3" t="s">
        <v>661</v>
      </c>
      <c r="F33" s="3" t="s">
        <v>200</v>
      </c>
      <c r="G33" s="3" t="s">
        <v>220</v>
      </c>
      <c r="H33" s="3" t="s">
        <v>767</v>
      </c>
    </row>
    <row r="34" spans="1:8" ht="45" customHeight="1" x14ac:dyDescent="0.2">
      <c r="A34" s="3" t="s">
        <v>355</v>
      </c>
      <c r="B34" s="3" t="s">
        <v>790</v>
      </c>
      <c r="C34" s="3" t="s">
        <v>663</v>
      </c>
      <c r="D34" s="3" t="s">
        <v>664</v>
      </c>
      <c r="E34" s="3" t="s">
        <v>665</v>
      </c>
      <c r="F34" s="3" t="s">
        <v>200</v>
      </c>
      <c r="G34" s="3" t="s">
        <v>220</v>
      </c>
      <c r="H34" s="3" t="s">
        <v>769</v>
      </c>
    </row>
    <row r="35" spans="1:8" ht="45" customHeight="1" x14ac:dyDescent="0.2">
      <c r="A35" s="3" t="s">
        <v>376</v>
      </c>
      <c r="B35" s="3" t="s">
        <v>791</v>
      </c>
      <c r="C35" s="3" t="s">
        <v>624</v>
      </c>
      <c r="D35" s="3" t="s">
        <v>639</v>
      </c>
      <c r="E35" s="3" t="s">
        <v>668</v>
      </c>
      <c r="F35" s="3" t="s">
        <v>200</v>
      </c>
      <c r="G35" s="3" t="s">
        <v>220</v>
      </c>
      <c r="H35" s="3" t="s">
        <v>773</v>
      </c>
    </row>
    <row r="36" spans="1:8" ht="45" customHeight="1" x14ac:dyDescent="0.2">
      <c r="A36" s="3" t="s">
        <v>376</v>
      </c>
      <c r="B36" s="3" t="s">
        <v>792</v>
      </c>
      <c r="C36" s="3" t="s">
        <v>660</v>
      </c>
      <c r="D36" s="3" t="s">
        <v>642</v>
      </c>
      <c r="E36" s="3" t="s">
        <v>661</v>
      </c>
      <c r="F36" s="3" t="s">
        <v>200</v>
      </c>
      <c r="G36" s="3" t="s">
        <v>220</v>
      </c>
      <c r="H36" s="3" t="s">
        <v>767</v>
      </c>
    </row>
    <row r="37" spans="1:8" ht="45" customHeight="1" x14ac:dyDescent="0.2">
      <c r="A37" s="3" t="s">
        <v>376</v>
      </c>
      <c r="B37" s="3" t="s">
        <v>793</v>
      </c>
      <c r="C37" s="3" t="s">
        <v>654</v>
      </c>
      <c r="D37" s="3" t="s">
        <v>655</v>
      </c>
      <c r="E37" s="3" t="s">
        <v>656</v>
      </c>
      <c r="F37" s="3" t="s">
        <v>459</v>
      </c>
      <c r="G37" s="3" t="s">
        <v>220</v>
      </c>
      <c r="H37" s="3" t="s">
        <v>769</v>
      </c>
    </row>
    <row r="38" spans="1:8" ht="45" customHeight="1" x14ac:dyDescent="0.2">
      <c r="A38" s="3" t="s">
        <v>376</v>
      </c>
      <c r="B38" s="3" t="s">
        <v>794</v>
      </c>
      <c r="C38" s="3" t="s">
        <v>670</v>
      </c>
      <c r="D38" s="3" t="s">
        <v>671</v>
      </c>
      <c r="E38" s="3" t="s">
        <v>672</v>
      </c>
      <c r="F38" s="3" t="s">
        <v>200</v>
      </c>
      <c r="G38" s="3" t="s">
        <v>220</v>
      </c>
      <c r="H38" s="3" t="s">
        <v>778</v>
      </c>
    </row>
    <row r="39" spans="1:8" ht="45" customHeight="1" x14ac:dyDescent="0.2">
      <c r="A39" s="3" t="s">
        <v>376</v>
      </c>
      <c r="B39" s="3" t="s">
        <v>795</v>
      </c>
      <c r="C39" s="3" t="s">
        <v>663</v>
      </c>
      <c r="D39" s="3" t="s">
        <v>664</v>
      </c>
      <c r="E39" s="3" t="s">
        <v>665</v>
      </c>
      <c r="F39" s="3" t="s">
        <v>200</v>
      </c>
      <c r="G39" s="3" t="s">
        <v>220</v>
      </c>
      <c r="H39" s="3" t="s">
        <v>769</v>
      </c>
    </row>
    <row r="40" spans="1:8" ht="45" customHeight="1" x14ac:dyDescent="0.2">
      <c r="A40" s="3" t="s">
        <v>394</v>
      </c>
      <c r="B40" s="3" t="s">
        <v>796</v>
      </c>
      <c r="C40" s="3" t="s">
        <v>670</v>
      </c>
      <c r="D40" s="3" t="s">
        <v>671</v>
      </c>
      <c r="E40" s="3" t="s">
        <v>672</v>
      </c>
      <c r="F40" s="3" t="s">
        <v>200</v>
      </c>
      <c r="G40" s="3" t="s">
        <v>220</v>
      </c>
      <c r="H40" s="3" t="s">
        <v>778</v>
      </c>
    </row>
    <row r="41" spans="1:8" ht="45" customHeight="1" x14ac:dyDescent="0.2">
      <c r="A41" s="3" t="s">
        <v>394</v>
      </c>
      <c r="B41" s="3" t="s">
        <v>797</v>
      </c>
      <c r="C41" s="3" t="s">
        <v>660</v>
      </c>
      <c r="D41" s="3" t="s">
        <v>642</v>
      </c>
      <c r="E41" s="3" t="s">
        <v>661</v>
      </c>
      <c r="F41" s="3" t="s">
        <v>200</v>
      </c>
      <c r="G41" s="3" t="s">
        <v>220</v>
      </c>
      <c r="H41" s="3" t="s">
        <v>767</v>
      </c>
    </row>
    <row r="42" spans="1:8" ht="45" customHeight="1" x14ac:dyDescent="0.2">
      <c r="A42" s="3" t="s">
        <v>394</v>
      </c>
      <c r="B42" s="3" t="s">
        <v>798</v>
      </c>
      <c r="C42" s="3" t="s">
        <v>663</v>
      </c>
      <c r="D42" s="3" t="s">
        <v>664</v>
      </c>
      <c r="E42" s="3" t="s">
        <v>665</v>
      </c>
      <c r="F42" s="3" t="s">
        <v>200</v>
      </c>
      <c r="G42" s="3" t="s">
        <v>220</v>
      </c>
      <c r="H42" s="3" t="s">
        <v>799</v>
      </c>
    </row>
    <row r="43" spans="1:8" ht="45" customHeight="1" x14ac:dyDescent="0.2">
      <c r="A43" s="3" t="s">
        <v>394</v>
      </c>
      <c r="B43" s="3" t="s">
        <v>800</v>
      </c>
      <c r="C43" s="3" t="s">
        <v>619</v>
      </c>
      <c r="D43" s="3" t="s">
        <v>658</v>
      </c>
      <c r="E43" s="3" t="s">
        <v>621</v>
      </c>
      <c r="F43" s="3" t="s">
        <v>200</v>
      </c>
      <c r="G43" s="3" t="s">
        <v>220</v>
      </c>
      <c r="H43" s="3" t="s">
        <v>801</v>
      </c>
    </row>
    <row r="44" spans="1:8" ht="45" customHeight="1" x14ac:dyDescent="0.2">
      <c r="A44" s="3" t="s">
        <v>394</v>
      </c>
      <c r="B44" s="3" t="s">
        <v>802</v>
      </c>
      <c r="C44" s="3" t="s">
        <v>624</v>
      </c>
      <c r="D44" s="3" t="s">
        <v>639</v>
      </c>
      <c r="E44" s="3" t="s">
        <v>668</v>
      </c>
      <c r="F44" s="3" t="s">
        <v>200</v>
      </c>
      <c r="G44" s="3" t="s">
        <v>220</v>
      </c>
      <c r="H44" s="3" t="s">
        <v>773</v>
      </c>
    </row>
    <row r="45" spans="1:8" ht="45" customHeight="1" x14ac:dyDescent="0.2">
      <c r="A45" s="3" t="s">
        <v>394</v>
      </c>
      <c r="B45" s="3" t="s">
        <v>803</v>
      </c>
      <c r="C45" s="3" t="s">
        <v>654</v>
      </c>
      <c r="D45" s="3" t="s">
        <v>655</v>
      </c>
      <c r="E45" s="3" t="s">
        <v>656</v>
      </c>
      <c r="F45" s="3" t="s">
        <v>459</v>
      </c>
      <c r="G45" s="3" t="s">
        <v>220</v>
      </c>
      <c r="H45" s="3" t="s">
        <v>769</v>
      </c>
    </row>
    <row r="46" spans="1:8" ht="45" customHeight="1" x14ac:dyDescent="0.2">
      <c r="A46" s="3" t="s">
        <v>412</v>
      </c>
      <c r="B46" s="3" t="s">
        <v>804</v>
      </c>
      <c r="C46" s="3" t="s">
        <v>670</v>
      </c>
      <c r="D46" s="3" t="s">
        <v>671</v>
      </c>
      <c r="E46" s="3" t="s">
        <v>672</v>
      </c>
      <c r="F46" s="3" t="s">
        <v>200</v>
      </c>
      <c r="G46" s="3" t="s">
        <v>220</v>
      </c>
      <c r="H46" s="3" t="s">
        <v>778</v>
      </c>
    </row>
    <row r="47" spans="1:8" ht="45" customHeight="1" x14ac:dyDescent="0.2">
      <c r="A47" s="3" t="s">
        <v>412</v>
      </c>
      <c r="B47" s="3" t="s">
        <v>805</v>
      </c>
      <c r="C47" s="3" t="s">
        <v>624</v>
      </c>
      <c r="D47" s="3" t="s">
        <v>639</v>
      </c>
      <c r="E47" s="3" t="s">
        <v>668</v>
      </c>
      <c r="F47" s="3" t="s">
        <v>200</v>
      </c>
      <c r="G47" s="3" t="s">
        <v>220</v>
      </c>
      <c r="H47" s="3" t="s">
        <v>780</v>
      </c>
    </row>
    <row r="48" spans="1:8" ht="45" customHeight="1" x14ac:dyDescent="0.2">
      <c r="A48" s="3" t="s">
        <v>412</v>
      </c>
      <c r="B48" s="3" t="s">
        <v>806</v>
      </c>
      <c r="C48" s="3" t="s">
        <v>660</v>
      </c>
      <c r="D48" s="3" t="s">
        <v>642</v>
      </c>
      <c r="E48" s="3" t="s">
        <v>661</v>
      </c>
      <c r="F48" s="3" t="s">
        <v>200</v>
      </c>
      <c r="G48" s="3" t="s">
        <v>220</v>
      </c>
      <c r="H48" s="3" t="s">
        <v>767</v>
      </c>
    </row>
    <row r="49" spans="1:8" ht="45" customHeight="1" x14ac:dyDescent="0.2">
      <c r="A49" s="3" t="s">
        <v>412</v>
      </c>
      <c r="B49" s="3" t="s">
        <v>807</v>
      </c>
      <c r="C49" s="3" t="s">
        <v>663</v>
      </c>
      <c r="D49" s="3" t="s">
        <v>664</v>
      </c>
      <c r="E49" s="3" t="s">
        <v>665</v>
      </c>
      <c r="F49" s="3" t="s">
        <v>200</v>
      </c>
      <c r="G49" s="3" t="s">
        <v>220</v>
      </c>
      <c r="H49" s="3" t="s">
        <v>769</v>
      </c>
    </row>
    <row r="50" spans="1:8" ht="45" customHeight="1" x14ac:dyDescent="0.2">
      <c r="A50" s="3" t="s">
        <v>412</v>
      </c>
      <c r="B50" s="3" t="s">
        <v>808</v>
      </c>
      <c r="C50" s="3" t="s">
        <v>619</v>
      </c>
      <c r="D50" s="3" t="s">
        <v>658</v>
      </c>
      <c r="E50" s="3" t="s">
        <v>621</v>
      </c>
      <c r="F50" s="3" t="s">
        <v>200</v>
      </c>
      <c r="G50" s="3" t="s">
        <v>220</v>
      </c>
      <c r="H50" s="3" t="s">
        <v>767</v>
      </c>
    </row>
    <row r="51" spans="1:8" ht="45" customHeight="1" x14ac:dyDescent="0.2">
      <c r="A51" s="3" t="s">
        <v>412</v>
      </c>
      <c r="B51" s="3" t="s">
        <v>809</v>
      </c>
      <c r="C51" s="3" t="s">
        <v>654</v>
      </c>
      <c r="D51" s="3" t="s">
        <v>655</v>
      </c>
      <c r="E51" s="3" t="s">
        <v>656</v>
      </c>
      <c r="F51" s="3" t="s">
        <v>459</v>
      </c>
      <c r="G51" s="3" t="s">
        <v>220</v>
      </c>
      <c r="H51" s="3" t="s">
        <v>769</v>
      </c>
    </row>
    <row r="52" spans="1:8" ht="45" customHeight="1" x14ac:dyDescent="0.2">
      <c r="A52" s="3" t="s">
        <v>436</v>
      </c>
      <c r="B52" s="3" t="s">
        <v>810</v>
      </c>
      <c r="C52" s="3" t="s">
        <v>670</v>
      </c>
      <c r="D52" s="3" t="s">
        <v>671</v>
      </c>
      <c r="E52" s="3" t="s">
        <v>672</v>
      </c>
      <c r="F52" s="3" t="s">
        <v>200</v>
      </c>
      <c r="G52" s="3" t="s">
        <v>220</v>
      </c>
      <c r="H52" s="3" t="s">
        <v>762</v>
      </c>
    </row>
    <row r="53" spans="1:8" ht="45" customHeight="1" x14ac:dyDescent="0.2">
      <c r="A53" s="3" t="s">
        <v>436</v>
      </c>
      <c r="B53" s="3" t="s">
        <v>811</v>
      </c>
      <c r="C53" s="3" t="s">
        <v>624</v>
      </c>
      <c r="D53" s="3" t="s">
        <v>639</v>
      </c>
      <c r="E53" s="3" t="s">
        <v>668</v>
      </c>
      <c r="F53" s="3" t="s">
        <v>200</v>
      </c>
      <c r="G53" s="3" t="s">
        <v>220</v>
      </c>
      <c r="H53" s="3" t="s">
        <v>750</v>
      </c>
    </row>
    <row r="54" spans="1:8" ht="45" customHeight="1" x14ac:dyDescent="0.2">
      <c r="A54" s="3" t="s">
        <v>436</v>
      </c>
      <c r="B54" s="3" t="s">
        <v>812</v>
      </c>
      <c r="C54" s="3" t="s">
        <v>660</v>
      </c>
      <c r="D54" s="3" t="s">
        <v>642</v>
      </c>
      <c r="E54" s="3" t="s">
        <v>643</v>
      </c>
      <c r="F54" s="3" t="s">
        <v>200</v>
      </c>
      <c r="G54" s="3" t="s">
        <v>220</v>
      </c>
      <c r="H54" s="3" t="s">
        <v>801</v>
      </c>
    </row>
    <row r="55" spans="1:8" ht="45" customHeight="1" x14ac:dyDescent="0.2">
      <c r="A55" s="3" t="s">
        <v>436</v>
      </c>
      <c r="B55" s="3" t="s">
        <v>813</v>
      </c>
      <c r="C55" s="3" t="s">
        <v>663</v>
      </c>
      <c r="D55" s="3" t="s">
        <v>664</v>
      </c>
      <c r="E55" s="3" t="s">
        <v>665</v>
      </c>
      <c r="F55" s="3" t="s">
        <v>200</v>
      </c>
      <c r="G55" s="3" t="s">
        <v>220</v>
      </c>
      <c r="H55" s="3" t="s">
        <v>799</v>
      </c>
    </row>
    <row r="56" spans="1:8" ht="45" customHeight="1" x14ac:dyDescent="0.2">
      <c r="A56" s="3" t="s">
        <v>436</v>
      </c>
      <c r="B56" s="3" t="s">
        <v>814</v>
      </c>
      <c r="C56" s="3" t="s">
        <v>654</v>
      </c>
      <c r="D56" s="3" t="s">
        <v>655</v>
      </c>
      <c r="E56" s="3" t="s">
        <v>656</v>
      </c>
      <c r="F56" s="3" t="s">
        <v>459</v>
      </c>
      <c r="G56" s="3" t="s">
        <v>220</v>
      </c>
      <c r="H56" s="3" t="s">
        <v>799</v>
      </c>
    </row>
  </sheetData>
  <dataValidations count="1">
    <dataValidation type="list" allowBlank="1" showErrorMessage="1" sqref="F4:F201" xr:uid="{00000000-0002-0000-1200-000000000000}">
      <formula1>Hidden_1_Tabla_5792385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451</v>
      </c>
    </row>
    <row r="2" spans="1:1" x14ac:dyDescent="0.2">
      <c r="A2" t="s">
        <v>452</v>
      </c>
    </row>
    <row r="3" spans="1:1" x14ac:dyDescent="0.2">
      <c r="A3" t="s">
        <v>191</v>
      </c>
    </row>
    <row r="4" spans="1:1" x14ac:dyDescent="0.2">
      <c r="A4" t="s">
        <v>453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3203125" defaultRowHeight="15" x14ac:dyDescent="0.2"/>
  <sheetData>
    <row r="1" spans="1:1" x14ac:dyDescent="0.2">
      <c r="A1" t="s">
        <v>200</v>
      </c>
    </row>
    <row r="2" spans="1:1" x14ac:dyDescent="0.2">
      <c r="A2" t="s">
        <v>459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9"/>
  <sheetViews>
    <sheetView topLeftCell="A3" workbookViewId="0"/>
  </sheetViews>
  <sheetFormatPr baseColWidth="10" defaultColWidth="8.83203125" defaultRowHeight="15" x14ac:dyDescent="0.2"/>
  <cols>
    <col min="1" max="1" width="9.5" bestFit="1" customWidth="1"/>
    <col min="2" max="2" width="36.33203125" bestFit="1" customWidth="1"/>
    <col min="3" max="3" width="58" bestFit="1" customWidth="1"/>
    <col min="4" max="4" width="62.83203125" bestFit="1" customWidth="1"/>
    <col min="5" max="5" width="64.33203125" bestFit="1" customWidth="1"/>
  </cols>
  <sheetData>
    <row r="1" spans="1:5" hidden="1" x14ac:dyDescent="0.2">
      <c r="C1" t="s">
        <v>9</v>
      </c>
      <c r="D1" t="s">
        <v>9</v>
      </c>
      <c r="E1" t="s">
        <v>9</v>
      </c>
    </row>
    <row r="2" spans="1:5" hidden="1" x14ac:dyDescent="0.2">
      <c r="C2" t="s">
        <v>815</v>
      </c>
      <c r="D2" t="s">
        <v>816</v>
      </c>
      <c r="E2" t="s">
        <v>817</v>
      </c>
    </row>
    <row r="3" spans="1:5" x14ac:dyDescent="0.2">
      <c r="A3" s="1" t="s">
        <v>560</v>
      </c>
      <c r="B3" s="1"/>
      <c r="C3" s="1" t="s">
        <v>818</v>
      </c>
      <c r="D3" s="1" t="s">
        <v>819</v>
      </c>
      <c r="E3" s="1" t="s">
        <v>820</v>
      </c>
    </row>
    <row r="4" spans="1:5" ht="45" customHeight="1" x14ac:dyDescent="0.2">
      <c r="A4" s="3" t="s">
        <v>196</v>
      </c>
      <c r="B4" s="3" t="s">
        <v>821</v>
      </c>
      <c r="C4" s="3" t="s">
        <v>822</v>
      </c>
      <c r="D4" s="3" t="s">
        <v>199</v>
      </c>
      <c r="E4" s="3" t="s">
        <v>823</v>
      </c>
    </row>
    <row r="5" spans="1:5" ht="45" customHeight="1" x14ac:dyDescent="0.2">
      <c r="A5" s="3" t="s">
        <v>196</v>
      </c>
      <c r="B5" s="3" t="s">
        <v>824</v>
      </c>
      <c r="C5" s="3" t="s">
        <v>825</v>
      </c>
      <c r="D5" s="3" t="s">
        <v>826</v>
      </c>
      <c r="E5" s="3" t="s">
        <v>827</v>
      </c>
    </row>
    <row r="6" spans="1:5" ht="45" customHeight="1" x14ac:dyDescent="0.2">
      <c r="A6" s="3" t="s">
        <v>196</v>
      </c>
      <c r="B6" s="3" t="s">
        <v>828</v>
      </c>
      <c r="C6" s="3" t="s">
        <v>829</v>
      </c>
      <c r="D6" s="3" t="s">
        <v>830</v>
      </c>
      <c r="E6" s="3" t="s">
        <v>831</v>
      </c>
    </row>
    <row r="7" spans="1:5" ht="45" customHeight="1" x14ac:dyDescent="0.2">
      <c r="A7" s="3" t="s">
        <v>196</v>
      </c>
      <c r="B7" s="3" t="s">
        <v>832</v>
      </c>
      <c r="C7" s="3" t="s">
        <v>833</v>
      </c>
      <c r="D7" s="3" t="s">
        <v>834</v>
      </c>
      <c r="E7" s="3" t="s">
        <v>835</v>
      </c>
    </row>
    <row r="8" spans="1:5" ht="45" customHeight="1" x14ac:dyDescent="0.2">
      <c r="A8" s="3" t="s">
        <v>226</v>
      </c>
      <c r="B8" s="3" t="s">
        <v>836</v>
      </c>
      <c r="C8" s="3" t="s">
        <v>837</v>
      </c>
      <c r="D8" s="3" t="s">
        <v>838</v>
      </c>
      <c r="E8" s="3" t="s">
        <v>839</v>
      </c>
    </row>
    <row r="9" spans="1:5" ht="45" customHeight="1" x14ac:dyDescent="0.2">
      <c r="A9" s="3" t="s">
        <v>226</v>
      </c>
      <c r="B9" s="3" t="s">
        <v>840</v>
      </c>
      <c r="C9" s="3" t="s">
        <v>841</v>
      </c>
      <c r="D9" s="3" t="s">
        <v>842</v>
      </c>
      <c r="E9" s="3" t="s">
        <v>843</v>
      </c>
    </row>
    <row r="10" spans="1:5" ht="45" customHeight="1" x14ac:dyDescent="0.2">
      <c r="A10" s="3" t="s">
        <v>226</v>
      </c>
      <c r="B10" s="3" t="s">
        <v>844</v>
      </c>
      <c r="C10" s="3" t="s">
        <v>845</v>
      </c>
      <c r="D10" s="3" t="s">
        <v>846</v>
      </c>
      <c r="E10" s="3" t="s">
        <v>847</v>
      </c>
    </row>
    <row r="11" spans="1:5" ht="45" customHeight="1" x14ac:dyDescent="0.2">
      <c r="A11" s="3" t="s">
        <v>229</v>
      </c>
      <c r="B11" s="3" t="s">
        <v>848</v>
      </c>
      <c r="C11" s="3" t="s">
        <v>849</v>
      </c>
      <c r="D11" s="3" t="s">
        <v>850</v>
      </c>
      <c r="E11" s="3" t="s">
        <v>851</v>
      </c>
    </row>
    <row r="12" spans="1:5" ht="45" customHeight="1" x14ac:dyDescent="0.2">
      <c r="A12" s="3" t="s">
        <v>229</v>
      </c>
      <c r="B12" s="3" t="s">
        <v>852</v>
      </c>
      <c r="C12" s="3" t="s">
        <v>853</v>
      </c>
      <c r="D12" s="3" t="s">
        <v>835</v>
      </c>
      <c r="E12" s="3" t="s">
        <v>854</v>
      </c>
    </row>
    <row r="13" spans="1:5" ht="45" customHeight="1" x14ac:dyDescent="0.2">
      <c r="A13" s="3" t="s">
        <v>229</v>
      </c>
      <c r="B13" s="3" t="s">
        <v>855</v>
      </c>
      <c r="C13" s="3" t="s">
        <v>856</v>
      </c>
      <c r="D13" s="3" t="s">
        <v>835</v>
      </c>
      <c r="E13" s="3" t="s">
        <v>857</v>
      </c>
    </row>
    <row r="14" spans="1:5" ht="45" customHeight="1" x14ac:dyDescent="0.2">
      <c r="A14" s="3" t="s">
        <v>229</v>
      </c>
      <c r="B14" s="3" t="s">
        <v>858</v>
      </c>
      <c r="C14" s="3" t="s">
        <v>859</v>
      </c>
      <c r="D14" s="3" t="s">
        <v>860</v>
      </c>
      <c r="E14" s="3" t="s">
        <v>861</v>
      </c>
    </row>
    <row r="15" spans="1:5" ht="45" customHeight="1" x14ac:dyDescent="0.2">
      <c r="A15" s="3" t="s">
        <v>244</v>
      </c>
      <c r="B15" s="3" t="s">
        <v>862</v>
      </c>
      <c r="C15" s="3" t="s">
        <v>863</v>
      </c>
      <c r="D15" s="3" t="s">
        <v>864</v>
      </c>
      <c r="E15" s="3" t="s">
        <v>865</v>
      </c>
    </row>
    <row r="16" spans="1:5" ht="45" customHeight="1" x14ac:dyDescent="0.2">
      <c r="A16" s="3" t="s">
        <v>244</v>
      </c>
      <c r="B16" s="3" t="s">
        <v>866</v>
      </c>
      <c r="C16" s="3" t="s">
        <v>619</v>
      </c>
      <c r="D16" s="3" t="s">
        <v>625</v>
      </c>
      <c r="E16" s="3" t="s">
        <v>867</v>
      </c>
    </row>
    <row r="17" spans="1:5" ht="45" customHeight="1" x14ac:dyDescent="0.2">
      <c r="A17" s="3" t="s">
        <v>244</v>
      </c>
      <c r="B17" s="3" t="s">
        <v>868</v>
      </c>
      <c r="C17" s="3" t="s">
        <v>869</v>
      </c>
      <c r="D17" s="3" t="s">
        <v>625</v>
      </c>
      <c r="E17" s="3" t="s">
        <v>867</v>
      </c>
    </row>
    <row r="18" spans="1:5" ht="45" customHeight="1" x14ac:dyDescent="0.2">
      <c r="A18" s="3" t="s">
        <v>244</v>
      </c>
      <c r="B18" s="3" t="s">
        <v>870</v>
      </c>
      <c r="C18" s="3" t="s">
        <v>871</v>
      </c>
      <c r="D18" s="3" t="s">
        <v>625</v>
      </c>
      <c r="E18" s="3" t="s">
        <v>867</v>
      </c>
    </row>
    <row r="19" spans="1:5" ht="45" customHeight="1" x14ac:dyDescent="0.2">
      <c r="A19" s="3" t="s">
        <v>244</v>
      </c>
      <c r="B19" s="3" t="s">
        <v>872</v>
      </c>
      <c r="C19" s="3" t="s">
        <v>873</v>
      </c>
      <c r="D19" s="3" t="s">
        <v>625</v>
      </c>
      <c r="E19" s="3" t="s">
        <v>874</v>
      </c>
    </row>
    <row r="20" spans="1:5" ht="45" customHeight="1" x14ac:dyDescent="0.2">
      <c r="A20" s="3" t="s">
        <v>317</v>
      </c>
      <c r="B20" s="3" t="s">
        <v>875</v>
      </c>
      <c r="C20" s="3" t="s">
        <v>876</v>
      </c>
      <c r="D20" s="3" t="s">
        <v>877</v>
      </c>
      <c r="E20" s="3" t="s">
        <v>286</v>
      </c>
    </row>
    <row r="21" spans="1:5" ht="45" customHeight="1" x14ac:dyDescent="0.2">
      <c r="A21" s="3" t="s">
        <v>317</v>
      </c>
      <c r="B21" s="3" t="s">
        <v>878</v>
      </c>
      <c r="C21" s="3" t="s">
        <v>879</v>
      </c>
      <c r="D21" s="3" t="s">
        <v>655</v>
      </c>
      <c r="E21" s="3" t="s">
        <v>880</v>
      </c>
    </row>
    <row r="22" spans="1:5" ht="45" customHeight="1" x14ac:dyDescent="0.2">
      <c r="A22" s="3" t="s">
        <v>317</v>
      </c>
      <c r="B22" s="3" t="s">
        <v>881</v>
      </c>
      <c r="C22" s="3" t="s">
        <v>882</v>
      </c>
      <c r="D22" s="3" t="s">
        <v>883</v>
      </c>
      <c r="E22" s="3" t="s">
        <v>655</v>
      </c>
    </row>
    <row r="23" spans="1:5" ht="45" customHeight="1" x14ac:dyDescent="0.2">
      <c r="A23" s="3" t="s">
        <v>317</v>
      </c>
      <c r="B23" s="3" t="s">
        <v>884</v>
      </c>
      <c r="C23" s="3" t="s">
        <v>885</v>
      </c>
      <c r="D23" s="3" t="s">
        <v>886</v>
      </c>
      <c r="E23" s="3" t="s">
        <v>655</v>
      </c>
    </row>
    <row r="24" spans="1:5" ht="45" customHeight="1" x14ac:dyDescent="0.2">
      <c r="A24" s="3" t="s">
        <v>355</v>
      </c>
      <c r="B24" s="3" t="s">
        <v>887</v>
      </c>
      <c r="C24" s="3" t="s">
        <v>888</v>
      </c>
      <c r="D24" s="3" t="s">
        <v>889</v>
      </c>
      <c r="E24" s="3" t="s">
        <v>890</v>
      </c>
    </row>
    <row r="25" spans="1:5" ht="45" customHeight="1" x14ac:dyDescent="0.2">
      <c r="A25" s="3" t="s">
        <v>355</v>
      </c>
      <c r="B25" s="3" t="s">
        <v>891</v>
      </c>
      <c r="C25" s="3" t="s">
        <v>892</v>
      </c>
      <c r="D25" s="3" t="s">
        <v>286</v>
      </c>
      <c r="E25" s="3" t="s">
        <v>893</v>
      </c>
    </row>
    <row r="26" spans="1:5" ht="45" customHeight="1" x14ac:dyDescent="0.2">
      <c r="A26" s="3" t="s">
        <v>355</v>
      </c>
      <c r="B26" s="3" t="s">
        <v>894</v>
      </c>
      <c r="C26" s="3" t="s">
        <v>895</v>
      </c>
      <c r="D26" s="3" t="s">
        <v>896</v>
      </c>
      <c r="E26" s="3" t="s">
        <v>897</v>
      </c>
    </row>
    <row r="27" spans="1:5" ht="45" customHeight="1" x14ac:dyDescent="0.2">
      <c r="A27" s="3" t="s">
        <v>355</v>
      </c>
      <c r="B27" s="3" t="s">
        <v>898</v>
      </c>
      <c r="C27" s="3" t="s">
        <v>899</v>
      </c>
      <c r="D27" s="3" t="s">
        <v>625</v>
      </c>
      <c r="E27" s="3" t="s">
        <v>900</v>
      </c>
    </row>
    <row r="28" spans="1:5" ht="45" customHeight="1" x14ac:dyDescent="0.2">
      <c r="A28" s="3" t="s">
        <v>376</v>
      </c>
      <c r="B28" s="3" t="s">
        <v>901</v>
      </c>
      <c r="C28" s="3" t="s">
        <v>902</v>
      </c>
      <c r="D28" s="3" t="s">
        <v>903</v>
      </c>
      <c r="E28" s="3" t="s">
        <v>838</v>
      </c>
    </row>
    <row r="29" spans="1:5" ht="45" customHeight="1" x14ac:dyDescent="0.2">
      <c r="A29" s="3" t="s">
        <v>376</v>
      </c>
      <c r="B29" s="3" t="s">
        <v>904</v>
      </c>
      <c r="C29" s="3" t="s">
        <v>905</v>
      </c>
      <c r="D29" s="3" t="s">
        <v>860</v>
      </c>
      <c r="E29" s="3" t="s">
        <v>890</v>
      </c>
    </row>
    <row r="30" spans="1:5" ht="45" customHeight="1" x14ac:dyDescent="0.2">
      <c r="A30" s="3" t="s">
        <v>376</v>
      </c>
      <c r="B30" s="3" t="s">
        <v>906</v>
      </c>
      <c r="C30" s="3" t="s">
        <v>907</v>
      </c>
      <c r="D30" s="3" t="s">
        <v>864</v>
      </c>
      <c r="E30" s="3" t="s">
        <v>838</v>
      </c>
    </row>
    <row r="31" spans="1:5" ht="45" customHeight="1" x14ac:dyDescent="0.2">
      <c r="A31" s="3" t="s">
        <v>376</v>
      </c>
      <c r="B31" s="3" t="s">
        <v>908</v>
      </c>
      <c r="C31" s="3" t="s">
        <v>909</v>
      </c>
      <c r="D31" s="3" t="s">
        <v>838</v>
      </c>
      <c r="E31" s="3" t="s">
        <v>286</v>
      </c>
    </row>
    <row r="32" spans="1:5" ht="45" customHeight="1" x14ac:dyDescent="0.2">
      <c r="A32" s="3" t="s">
        <v>394</v>
      </c>
      <c r="B32" s="3" t="s">
        <v>910</v>
      </c>
      <c r="C32" s="3" t="s">
        <v>911</v>
      </c>
      <c r="D32" s="3" t="s">
        <v>198</v>
      </c>
      <c r="E32" s="3" t="s">
        <v>912</v>
      </c>
    </row>
    <row r="33" spans="1:5" ht="45" customHeight="1" x14ac:dyDescent="0.2">
      <c r="A33" s="3" t="s">
        <v>394</v>
      </c>
      <c r="B33" s="3" t="s">
        <v>913</v>
      </c>
      <c r="C33" s="3" t="s">
        <v>914</v>
      </c>
      <c r="D33" s="3" t="s">
        <v>199</v>
      </c>
      <c r="E33" s="3" t="s">
        <v>199</v>
      </c>
    </row>
    <row r="34" spans="1:5" ht="45" customHeight="1" x14ac:dyDescent="0.2">
      <c r="A34" s="3" t="s">
        <v>394</v>
      </c>
      <c r="B34" s="3" t="s">
        <v>915</v>
      </c>
      <c r="C34" s="3" t="s">
        <v>916</v>
      </c>
      <c r="D34" s="3" t="s">
        <v>917</v>
      </c>
      <c r="E34" s="3" t="s">
        <v>823</v>
      </c>
    </row>
    <row r="35" spans="1:5" ht="45" customHeight="1" x14ac:dyDescent="0.2">
      <c r="A35" s="3" t="s">
        <v>394</v>
      </c>
      <c r="B35" s="3" t="s">
        <v>918</v>
      </c>
      <c r="C35" s="3" t="s">
        <v>919</v>
      </c>
      <c r="D35" s="3" t="s">
        <v>920</v>
      </c>
      <c r="E35" s="3" t="s">
        <v>921</v>
      </c>
    </row>
    <row r="36" spans="1:5" ht="45" customHeight="1" x14ac:dyDescent="0.2">
      <c r="A36" s="3" t="s">
        <v>412</v>
      </c>
      <c r="B36" s="3" t="s">
        <v>922</v>
      </c>
      <c r="C36" s="3" t="s">
        <v>923</v>
      </c>
      <c r="D36" s="3" t="s">
        <v>924</v>
      </c>
      <c r="E36" s="3" t="s">
        <v>838</v>
      </c>
    </row>
    <row r="37" spans="1:5" ht="45" customHeight="1" x14ac:dyDescent="0.2">
      <c r="A37" s="3" t="s">
        <v>412</v>
      </c>
      <c r="B37" s="3" t="s">
        <v>925</v>
      </c>
      <c r="C37" s="3" t="s">
        <v>926</v>
      </c>
      <c r="D37" s="3" t="s">
        <v>250</v>
      </c>
      <c r="E37" s="3" t="s">
        <v>927</v>
      </c>
    </row>
    <row r="38" spans="1:5" ht="45" customHeight="1" x14ac:dyDescent="0.2">
      <c r="A38" s="3" t="s">
        <v>412</v>
      </c>
      <c r="B38" s="3" t="s">
        <v>928</v>
      </c>
      <c r="C38" s="3" t="s">
        <v>929</v>
      </c>
      <c r="D38" s="3" t="s">
        <v>930</v>
      </c>
      <c r="E38" s="3" t="s">
        <v>286</v>
      </c>
    </row>
    <row r="39" spans="1:5" ht="45" customHeight="1" x14ac:dyDescent="0.2">
      <c r="A39" s="3" t="s">
        <v>412</v>
      </c>
      <c r="B39" s="3" t="s">
        <v>931</v>
      </c>
      <c r="C39" s="3" t="s">
        <v>932</v>
      </c>
      <c r="D39" s="3" t="s">
        <v>930</v>
      </c>
      <c r="E39" s="3" t="s">
        <v>286</v>
      </c>
    </row>
    <row r="40" spans="1:5" ht="45" customHeight="1" x14ac:dyDescent="0.2">
      <c r="A40" s="3" t="s">
        <v>412</v>
      </c>
      <c r="B40" s="3" t="s">
        <v>933</v>
      </c>
      <c r="C40" s="3" t="s">
        <v>934</v>
      </c>
      <c r="D40" s="3" t="s">
        <v>897</v>
      </c>
      <c r="E40" s="3" t="s">
        <v>896</v>
      </c>
    </row>
    <row r="41" spans="1:5" ht="45" customHeight="1" x14ac:dyDescent="0.2">
      <c r="A41" s="3" t="s">
        <v>436</v>
      </c>
      <c r="B41" s="3" t="s">
        <v>935</v>
      </c>
      <c r="C41" s="3" t="s">
        <v>923</v>
      </c>
      <c r="D41" s="3" t="s">
        <v>860</v>
      </c>
      <c r="E41" s="3" t="s">
        <v>936</v>
      </c>
    </row>
    <row r="42" spans="1:5" ht="45" customHeight="1" x14ac:dyDescent="0.2">
      <c r="A42" s="3" t="s">
        <v>436</v>
      </c>
      <c r="B42" s="3" t="s">
        <v>937</v>
      </c>
      <c r="C42" s="3" t="s">
        <v>938</v>
      </c>
      <c r="D42" s="3" t="s">
        <v>939</v>
      </c>
      <c r="E42" s="3" t="s">
        <v>940</v>
      </c>
    </row>
    <row r="43" spans="1:5" ht="45" customHeight="1" x14ac:dyDescent="0.2">
      <c r="A43" s="3" t="s">
        <v>436</v>
      </c>
      <c r="B43" s="3" t="s">
        <v>941</v>
      </c>
      <c r="C43" s="3" t="s">
        <v>942</v>
      </c>
      <c r="D43" s="3" t="s">
        <v>860</v>
      </c>
      <c r="E43" s="3" t="s">
        <v>936</v>
      </c>
    </row>
    <row r="44" spans="1:5" ht="45" customHeight="1" x14ac:dyDescent="0.2">
      <c r="A44" s="3" t="s">
        <v>436</v>
      </c>
      <c r="B44" s="3" t="s">
        <v>943</v>
      </c>
      <c r="C44" s="3" t="s">
        <v>944</v>
      </c>
      <c r="D44" s="3" t="s">
        <v>945</v>
      </c>
      <c r="E44" s="3" t="s">
        <v>946</v>
      </c>
    </row>
    <row r="45" spans="1:5" ht="45" customHeight="1" x14ac:dyDescent="0.2">
      <c r="A45" s="3" t="s">
        <v>450</v>
      </c>
      <c r="B45" s="3" t="s">
        <v>947</v>
      </c>
      <c r="C45" s="3" t="s">
        <v>948</v>
      </c>
      <c r="D45" s="3" t="s">
        <v>286</v>
      </c>
      <c r="E45" s="3" t="s">
        <v>949</v>
      </c>
    </row>
    <row r="46" spans="1:5" ht="45" customHeight="1" x14ac:dyDescent="0.2">
      <c r="A46" s="3" t="s">
        <v>450</v>
      </c>
      <c r="B46" s="3" t="s">
        <v>950</v>
      </c>
      <c r="C46" s="3" t="s">
        <v>951</v>
      </c>
      <c r="D46" s="3" t="s">
        <v>927</v>
      </c>
      <c r="E46" s="3" t="s">
        <v>880</v>
      </c>
    </row>
    <row r="47" spans="1:5" ht="45" customHeight="1" x14ac:dyDescent="0.2">
      <c r="A47" s="3" t="s">
        <v>450</v>
      </c>
      <c r="B47" s="3" t="s">
        <v>952</v>
      </c>
      <c r="C47" s="3" t="s">
        <v>953</v>
      </c>
      <c r="D47" s="3" t="s">
        <v>326</v>
      </c>
      <c r="E47" s="3" t="s">
        <v>954</v>
      </c>
    </row>
    <row r="48" spans="1:5" ht="45" customHeight="1" x14ac:dyDescent="0.2">
      <c r="A48" s="3" t="s">
        <v>450</v>
      </c>
      <c r="B48" s="3" t="s">
        <v>955</v>
      </c>
      <c r="C48" s="3" t="s">
        <v>956</v>
      </c>
      <c r="D48" s="3" t="s">
        <v>957</v>
      </c>
      <c r="E48" s="3" t="s">
        <v>250</v>
      </c>
    </row>
    <row r="49" spans="1:5" ht="45" customHeight="1" x14ac:dyDescent="0.2">
      <c r="A49" s="3" t="s">
        <v>450</v>
      </c>
      <c r="B49" s="3" t="s">
        <v>958</v>
      </c>
      <c r="C49" s="3" t="s">
        <v>959</v>
      </c>
      <c r="D49" s="3" t="s">
        <v>326</v>
      </c>
      <c r="E49" s="3" t="s">
        <v>954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4"/>
  <sheetViews>
    <sheetView topLeftCell="A3" workbookViewId="0"/>
  </sheetViews>
  <sheetFormatPr baseColWidth="10" defaultColWidth="8.83203125" defaultRowHeight="15" x14ac:dyDescent="0.2"/>
  <cols>
    <col min="1" max="1" width="9.5" bestFit="1" customWidth="1"/>
    <col min="2" max="2" width="36.5" bestFit="1" customWidth="1"/>
    <col min="3" max="3" width="23" bestFit="1" customWidth="1"/>
  </cols>
  <sheetData>
    <row r="1" spans="1:3" hidden="1" x14ac:dyDescent="0.2">
      <c r="C1" t="s">
        <v>6</v>
      </c>
    </row>
    <row r="2" spans="1:3" hidden="1" x14ac:dyDescent="0.2">
      <c r="C2" t="s">
        <v>960</v>
      </c>
    </row>
    <row r="3" spans="1:3" x14ac:dyDescent="0.2">
      <c r="A3" s="1" t="s">
        <v>560</v>
      </c>
      <c r="B3" s="1"/>
      <c r="C3" s="1" t="s">
        <v>961</v>
      </c>
    </row>
    <row r="4" spans="1:3" ht="45" customHeight="1" x14ac:dyDescent="0.2">
      <c r="A4" s="3" t="s">
        <v>196</v>
      </c>
      <c r="B4" s="3" t="s">
        <v>962</v>
      </c>
      <c r="C4" s="3" t="s">
        <v>963</v>
      </c>
    </row>
    <row r="5" spans="1:3" ht="45" customHeight="1" x14ac:dyDescent="0.2">
      <c r="A5" s="3" t="s">
        <v>226</v>
      </c>
      <c r="B5" s="3" t="s">
        <v>964</v>
      </c>
      <c r="C5" s="3" t="s">
        <v>963</v>
      </c>
    </row>
    <row r="6" spans="1:3" ht="45" customHeight="1" x14ac:dyDescent="0.2">
      <c r="A6" s="3" t="s">
        <v>229</v>
      </c>
      <c r="B6" s="3" t="s">
        <v>965</v>
      </c>
      <c r="C6" s="3" t="s">
        <v>963</v>
      </c>
    </row>
    <row r="7" spans="1:3" ht="45" customHeight="1" x14ac:dyDescent="0.2">
      <c r="A7" s="3" t="s">
        <v>244</v>
      </c>
      <c r="B7" s="3" t="s">
        <v>966</v>
      </c>
      <c r="C7" s="3" t="s">
        <v>963</v>
      </c>
    </row>
    <row r="8" spans="1:3" ht="45" customHeight="1" x14ac:dyDescent="0.2">
      <c r="A8" s="3" t="s">
        <v>317</v>
      </c>
      <c r="B8" s="3" t="s">
        <v>967</v>
      </c>
      <c r="C8" s="3" t="s">
        <v>968</v>
      </c>
    </row>
    <row r="9" spans="1:3" ht="45" customHeight="1" x14ac:dyDescent="0.2">
      <c r="A9" s="3" t="s">
        <v>355</v>
      </c>
      <c r="B9" s="3" t="s">
        <v>969</v>
      </c>
      <c r="C9" s="3" t="s">
        <v>968</v>
      </c>
    </row>
    <row r="10" spans="1:3" ht="45" customHeight="1" x14ac:dyDescent="0.2">
      <c r="A10" s="3" t="s">
        <v>376</v>
      </c>
      <c r="B10" s="3" t="s">
        <v>970</v>
      </c>
      <c r="C10" s="3" t="s">
        <v>968</v>
      </c>
    </row>
    <row r="11" spans="1:3" ht="45" customHeight="1" x14ac:dyDescent="0.2">
      <c r="A11" s="3" t="s">
        <v>394</v>
      </c>
      <c r="B11" s="3" t="s">
        <v>971</v>
      </c>
      <c r="C11" s="3" t="s">
        <v>963</v>
      </c>
    </row>
    <row r="12" spans="1:3" ht="45" customHeight="1" x14ac:dyDescent="0.2">
      <c r="A12" s="3" t="s">
        <v>412</v>
      </c>
      <c r="B12" s="3" t="s">
        <v>972</v>
      </c>
      <c r="C12" s="3" t="s">
        <v>963</v>
      </c>
    </row>
    <row r="13" spans="1:3" ht="45" customHeight="1" x14ac:dyDescent="0.2">
      <c r="A13" s="3" t="s">
        <v>436</v>
      </c>
      <c r="B13" s="3" t="s">
        <v>973</v>
      </c>
      <c r="C13" s="3" t="s">
        <v>968</v>
      </c>
    </row>
    <row r="14" spans="1:3" ht="45" customHeight="1" x14ac:dyDescent="0.2">
      <c r="A14" s="3" t="s">
        <v>450</v>
      </c>
      <c r="B14" s="3" t="s">
        <v>974</v>
      </c>
      <c r="C14" s="3" t="s">
        <v>963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8.83203125" defaultRowHeight="15" x14ac:dyDescent="0.2"/>
  <cols>
    <col min="3" max="3" width="35.6640625" bestFit="1" customWidth="1"/>
    <col min="4" max="4" width="50.1640625" bestFit="1" customWidth="1"/>
    <col min="5" max="5" width="58" bestFit="1" customWidth="1"/>
    <col min="6" max="6" width="76.1640625" bestFit="1" customWidth="1"/>
  </cols>
  <sheetData>
    <row r="1" spans="1:6" hidden="1" x14ac:dyDescent="0.2">
      <c r="C1" t="s">
        <v>6</v>
      </c>
      <c r="D1" t="s">
        <v>9</v>
      </c>
      <c r="E1" t="s">
        <v>7</v>
      </c>
      <c r="F1" t="s">
        <v>10</v>
      </c>
    </row>
    <row r="2" spans="1:6" hidden="1" x14ac:dyDescent="0.2">
      <c r="C2" t="s">
        <v>975</v>
      </c>
      <c r="D2" t="s">
        <v>976</v>
      </c>
      <c r="E2" t="s">
        <v>977</v>
      </c>
      <c r="F2" t="s">
        <v>978</v>
      </c>
    </row>
    <row r="3" spans="1:6" x14ac:dyDescent="0.2">
      <c r="A3" s="1" t="s">
        <v>560</v>
      </c>
      <c r="B3" s="1"/>
      <c r="C3" s="1" t="s">
        <v>979</v>
      </c>
      <c r="D3" s="1" t="s">
        <v>980</v>
      </c>
      <c r="E3" s="1" t="s">
        <v>981</v>
      </c>
      <c r="F3" s="1" t="s">
        <v>982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192</v>
      </c>
    </row>
    <row r="2" spans="1:1" x14ac:dyDescent="0.2">
      <c r="A2" t="s">
        <v>454</v>
      </c>
    </row>
    <row r="3" spans="1:1" x14ac:dyDescent="0.2">
      <c r="A3" t="s">
        <v>455</v>
      </c>
    </row>
    <row r="4" spans="1:1" x14ac:dyDescent="0.2">
      <c r="A4" t="s">
        <v>456</v>
      </c>
    </row>
    <row r="5" spans="1:1" x14ac:dyDescent="0.2">
      <c r="A5" t="s">
        <v>457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193</v>
      </c>
    </row>
    <row r="2" spans="1:1" x14ac:dyDescent="0.2">
      <c r="A2" t="s">
        <v>458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228</v>
      </c>
    </row>
    <row r="2" spans="1:1" x14ac:dyDescent="0.2">
      <c r="A2"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200</v>
      </c>
    </row>
    <row r="2" spans="1:1" x14ac:dyDescent="0.2">
      <c r="A2" t="s">
        <v>459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x14ac:dyDescent="0.2"/>
  <sheetData>
    <row r="1" spans="1:1" x14ac:dyDescent="0.2">
      <c r="A1" t="s">
        <v>460</v>
      </c>
    </row>
    <row r="2" spans="1:1" x14ac:dyDescent="0.2">
      <c r="A2" t="s">
        <v>461</v>
      </c>
    </row>
    <row r="3" spans="1:1" x14ac:dyDescent="0.2">
      <c r="A3" t="s">
        <v>462</v>
      </c>
    </row>
    <row r="4" spans="1:1" x14ac:dyDescent="0.2">
      <c r="A4" t="s">
        <v>463</v>
      </c>
    </row>
    <row r="5" spans="1:1" x14ac:dyDescent="0.2">
      <c r="A5" t="s">
        <v>464</v>
      </c>
    </row>
    <row r="6" spans="1:1" x14ac:dyDescent="0.2">
      <c r="A6" t="s">
        <v>465</v>
      </c>
    </row>
    <row r="7" spans="1:1" x14ac:dyDescent="0.2">
      <c r="A7" t="s">
        <v>202</v>
      </c>
    </row>
    <row r="8" spans="1:1" x14ac:dyDescent="0.2">
      <c r="A8" t="s">
        <v>466</v>
      </c>
    </row>
    <row r="9" spans="1:1" x14ac:dyDescent="0.2">
      <c r="A9" t="s">
        <v>467</v>
      </c>
    </row>
    <row r="10" spans="1:1" x14ac:dyDescent="0.2">
      <c r="A10" t="s">
        <v>468</v>
      </c>
    </row>
    <row r="11" spans="1:1" x14ac:dyDescent="0.2">
      <c r="A11" t="s">
        <v>469</v>
      </c>
    </row>
    <row r="12" spans="1:1" x14ac:dyDescent="0.2">
      <c r="A12" t="s">
        <v>470</v>
      </c>
    </row>
    <row r="13" spans="1:1" x14ac:dyDescent="0.2">
      <c r="A13" t="s">
        <v>471</v>
      </c>
    </row>
    <row r="14" spans="1:1" x14ac:dyDescent="0.2">
      <c r="A14" t="s">
        <v>472</v>
      </c>
    </row>
    <row r="15" spans="1:1" x14ac:dyDescent="0.2">
      <c r="A15" t="s">
        <v>473</v>
      </c>
    </row>
    <row r="16" spans="1:1" x14ac:dyDescent="0.2">
      <c r="A16" t="s">
        <v>474</v>
      </c>
    </row>
    <row r="17" spans="1:1" x14ac:dyDescent="0.2">
      <c r="A17" t="s">
        <v>475</v>
      </c>
    </row>
    <row r="18" spans="1:1" x14ac:dyDescent="0.2">
      <c r="A18" t="s">
        <v>476</v>
      </c>
    </row>
    <row r="19" spans="1:1" x14ac:dyDescent="0.2">
      <c r="A19" t="s">
        <v>477</v>
      </c>
    </row>
    <row r="20" spans="1:1" x14ac:dyDescent="0.2">
      <c r="A20" t="s">
        <v>478</v>
      </c>
    </row>
    <row r="21" spans="1:1" x14ac:dyDescent="0.2">
      <c r="A21" t="s">
        <v>479</v>
      </c>
    </row>
    <row r="22" spans="1:1" x14ac:dyDescent="0.2">
      <c r="A22" t="s">
        <v>480</v>
      </c>
    </row>
    <row r="23" spans="1:1" x14ac:dyDescent="0.2">
      <c r="A23" t="s">
        <v>481</v>
      </c>
    </row>
    <row r="24" spans="1:1" x14ac:dyDescent="0.2">
      <c r="A24" t="s">
        <v>482</v>
      </c>
    </row>
    <row r="25" spans="1:1" x14ac:dyDescent="0.2">
      <c r="A25" t="s">
        <v>483</v>
      </c>
    </row>
    <row r="26" spans="1:1" x14ac:dyDescent="0.2">
      <c r="A26" t="s">
        <v>234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x14ac:dyDescent="0.2"/>
  <sheetData>
    <row r="1" spans="1:1" x14ac:dyDescent="0.2">
      <c r="A1" t="s">
        <v>484</v>
      </c>
    </row>
    <row r="2" spans="1:1" x14ac:dyDescent="0.2">
      <c r="A2" t="s">
        <v>479</v>
      </c>
    </row>
    <row r="3" spans="1:1" x14ac:dyDescent="0.2">
      <c r="A3" t="s">
        <v>485</v>
      </c>
    </row>
    <row r="4" spans="1:1" x14ac:dyDescent="0.2">
      <c r="A4" t="s">
        <v>486</v>
      </c>
    </row>
    <row r="5" spans="1:1" x14ac:dyDescent="0.2">
      <c r="A5" t="s">
        <v>487</v>
      </c>
    </row>
    <row r="6" spans="1:1" x14ac:dyDescent="0.2">
      <c r="A6" t="s">
        <v>488</v>
      </c>
    </row>
    <row r="7" spans="1:1" x14ac:dyDescent="0.2">
      <c r="A7" t="s">
        <v>205</v>
      </c>
    </row>
    <row r="8" spans="1:1" x14ac:dyDescent="0.2">
      <c r="A8" t="s">
        <v>489</v>
      </c>
    </row>
    <row r="9" spans="1:1" x14ac:dyDescent="0.2">
      <c r="A9" t="s">
        <v>490</v>
      </c>
    </row>
    <row r="10" spans="1:1" x14ac:dyDescent="0.2">
      <c r="A10" t="s">
        <v>491</v>
      </c>
    </row>
    <row r="11" spans="1:1" x14ac:dyDescent="0.2">
      <c r="A11" t="s">
        <v>492</v>
      </c>
    </row>
    <row r="12" spans="1:1" x14ac:dyDescent="0.2">
      <c r="A12" t="s">
        <v>493</v>
      </c>
    </row>
    <row r="13" spans="1:1" x14ac:dyDescent="0.2">
      <c r="A13" t="s">
        <v>494</v>
      </c>
    </row>
    <row r="14" spans="1:1" x14ac:dyDescent="0.2">
      <c r="A14" t="s">
        <v>495</v>
      </c>
    </row>
    <row r="15" spans="1:1" x14ac:dyDescent="0.2">
      <c r="A15" t="s">
        <v>496</v>
      </c>
    </row>
    <row r="16" spans="1:1" x14ac:dyDescent="0.2">
      <c r="A16" t="s">
        <v>497</v>
      </c>
    </row>
    <row r="17" spans="1:1" x14ac:dyDescent="0.2">
      <c r="A17" t="s">
        <v>498</v>
      </c>
    </row>
    <row r="18" spans="1:1" x14ac:dyDescent="0.2">
      <c r="A18" t="s">
        <v>499</v>
      </c>
    </row>
    <row r="19" spans="1:1" x14ac:dyDescent="0.2">
      <c r="A19" t="s">
        <v>500</v>
      </c>
    </row>
    <row r="20" spans="1:1" x14ac:dyDescent="0.2">
      <c r="A20" t="s">
        <v>501</v>
      </c>
    </row>
    <row r="21" spans="1:1" x14ac:dyDescent="0.2">
      <c r="A21" t="s">
        <v>502</v>
      </c>
    </row>
    <row r="22" spans="1:1" x14ac:dyDescent="0.2">
      <c r="A22" t="s">
        <v>503</v>
      </c>
    </row>
    <row r="23" spans="1:1" x14ac:dyDescent="0.2">
      <c r="A23" t="s">
        <v>461</v>
      </c>
    </row>
    <row r="24" spans="1:1" x14ac:dyDescent="0.2">
      <c r="A24" t="s">
        <v>472</v>
      </c>
    </row>
    <row r="25" spans="1:1" x14ac:dyDescent="0.2">
      <c r="A25" t="s">
        <v>504</v>
      </c>
    </row>
    <row r="26" spans="1:1" x14ac:dyDescent="0.2">
      <c r="A26" t="s">
        <v>505</v>
      </c>
    </row>
    <row r="27" spans="1:1" x14ac:dyDescent="0.2">
      <c r="A27" t="s">
        <v>506</v>
      </c>
    </row>
    <row r="28" spans="1:1" x14ac:dyDescent="0.2">
      <c r="A28" t="s">
        <v>507</v>
      </c>
    </row>
    <row r="29" spans="1:1" x14ac:dyDescent="0.2">
      <c r="A29" t="s">
        <v>508</v>
      </c>
    </row>
    <row r="30" spans="1:1" x14ac:dyDescent="0.2">
      <c r="A30" t="s">
        <v>509</v>
      </c>
    </row>
    <row r="31" spans="1:1" x14ac:dyDescent="0.2">
      <c r="A31" t="s">
        <v>510</v>
      </c>
    </row>
    <row r="32" spans="1:1" x14ac:dyDescent="0.2">
      <c r="A32" t="s">
        <v>511</v>
      </c>
    </row>
    <row r="33" spans="1:1" x14ac:dyDescent="0.2">
      <c r="A33" t="s">
        <v>512</v>
      </c>
    </row>
    <row r="34" spans="1:1" x14ac:dyDescent="0.2">
      <c r="A34" t="s">
        <v>513</v>
      </c>
    </row>
    <row r="35" spans="1:1" x14ac:dyDescent="0.2">
      <c r="A35" t="s">
        <v>514</v>
      </c>
    </row>
    <row r="36" spans="1:1" x14ac:dyDescent="0.2">
      <c r="A36" t="s">
        <v>515</v>
      </c>
    </row>
    <row r="37" spans="1:1" x14ac:dyDescent="0.2">
      <c r="A37" t="s">
        <v>516</v>
      </c>
    </row>
    <row r="38" spans="1:1" x14ac:dyDescent="0.2">
      <c r="A38" t="s">
        <v>517</v>
      </c>
    </row>
    <row r="39" spans="1:1" x14ac:dyDescent="0.2">
      <c r="A39" t="s">
        <v>518</v>
      </c>
    </row>
    <row r="40" spans="1:1" x14ac:dyDescent="0.2">
      <c r="A40" t="s">
        <v>519</v>
      </c>
    </row>
    <row r="41" spans="1:1" x14ac:dyDescent="0.2">
      <c r="A41" t="s">
        <v>520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x14ac:dyDescent="0.2"/>
  <sheetData>
    <row r="1" spans="1:1" x14ac:dyDescent="0.2">
      <c r="A1" t="s">
        <v>211</v>
      </c>
    </row>
    <row r="2" spans="1:1" x14ac:dyDescent="0.2">
      <c r="A2" t="s">
        <v>521</v>
      </c>
    </row>
    <row r="3" spans="1:1" x14ac:dyDescent="0.2">
      <c r="A3" t="s">
        <v>522</v>
      </c>
    </row>
    <row r="4" spans="1:1" x14ac:dyDescent="0.2">
      <c r="A4" t="s">
        <v>523</v>
      </c>
    </row>
    <row r="5" spans="1:1" x14ac:dyDescent="0.2">
      <c r="A5" t="s">
        <v>524</v>
      </c>
    </row>
    <row r="6" spans="1:1" x14ac:dyDescent="0.2">
      <c r="A6" t="s">
        <v>525</v>
      </c>
    </row>
    <row r="7" spans="1:1" x14ac:dyDescent="0.2">
      <c r="A7" t="s">
        <v>526</v>
      </c>
    </row>
    <row r="8" spans="1:1" x14ac:dyDescent="0.2">
      <c r="A8" t="s">
        <v>527</v>
      </c>
    </row>
    <row r="9" spans="1:1" x14ac:dyDescent="0.2">
      <c r="A9" t="s">
        <v>528</v>
      </c>
    </row>
    <row r="10" spans="1:1" x14ac:dyDescent="0.2">
      <c r="A10" t="s">
        <v>529</v>
      </c>
    </row>
    <row r="11" spans="1:1" x14ac:dyDescent="0.2">
      <c r="A11" t="s">
        <v>530</v>
      </c>
    </row>
    <row r="12" spans="1:1" x14ac:dyDescent="0.2">
      <c r="A12" t="s">
        <v>531</v>
      </c>
    </row>
    <row r="13" spans="1:1" x14ac:dyDescent="0.2">
      <c r="A13" t="s">
        <v>532</v>
      </c>
    </row>
    <row r="14" spans="1:1" x14ac:dyDescent="0.2">
      <c r="A14" t="s">
        <v>533</v>
      </c>
    </row>
    <row r="15" spans="1:1" x14ac:dyDescent="0.2">
      <c r="A15" t="s">
        <v>534</v>
      </c>
    </row>
    <row r="16" spans="1:1" x14ac:dyDescent="0.2">
      <c r="A16" t="s">
        <v>535</v>
      </c>
    </row>
    <row r="17" spans="1:1" x14ac:dyDescent="0.2">
      <c r="A17" t="s">
        <v>536</v>
      </c>
    </row>
    <row r="18" spans="1:1" x14ac:dyDescent="0.2">
      <c r="A18" t="s">
        <v>537</v>
      </c>
    </row>
    <row r="19" spans="1:1" x14ac:dyDescent="0.2">
      <c r="A19" t="s">
        <v>538</v>
      </c>
    </row>
    <row r="20" spans="1:1" x14ac:dyDescent="0.2">
      <c r="A20" t="s">
        <v>539</v>
      </c>
    </row>
    <row r="21" spans="1:1" x14ac:dyDescent="0.2">
      <c r="A21" t="s">
        <v>540</v>
      </c>
    </row>
    <row r="22" spans="1:1" x14ac:dyDescent="0.2">
      <c r="A22" t="s">
        <v>236</v>
      </c>
    </row>
    <row r="23" spans="1:1" x14ac:dyDescent="0.2">
      <c r="A23" t="s">
        <v>541</v>
      </c>
    </row>
    <row r="24" spans="1:1" x14ac:dyDescent="0.2">
      <c r="A24" t="s">
        <v>542</v>
      </c>
    </row>
    <row r="25" spans="1:1" x14ac:dyDescent="0.2">
      <c r="A25" t="s">
        <v>543</v>
      </c>
    </row>
    <row r="26" spans="1:1" x14ac:dyDescent="0.2">
      <c r="A26" t="s">
        <v>544</v>
      </c>
    </row>
    <row r="27" spans="1:1" x14ac:dyDescent="0.2">
      <c r="A27" t="s">
        <v>545</v>
      </c>
    </row>
    <row r="28" spans="1:1" x14ac:dyDescent="0.2">
      <c r="A28" t="s">
        <v>546</v>
      </c>
    </row>
    <row r="29" spans="1:1" x14ac:dyDescent="0.2">
      <c r="A29" t="s">
        <v>547</v>
      </c>
    </row>
    <row r="30" spans="1:1" x14ac:dyDescent="0.2">
      <c r="A30" t="s">
        <v>548</v>
      </c>
    </row>
    <row r="31" spans="1:1" x14ac:dyDescent="0.2">
      <c r="A31" t="s">
        <v>549</v>
      </c>
    </row>
    <row r="32" spans="1:1" x14ac:dyDescent="0.2">
      <c r="A32" t="s">
        <v>550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Hidden_1_Tabla_5792095</vt:lpstr>
      <vt:lpstr>Hidden_1_Tabla_5792365</vt:lpstr>
      <vt:lpstr>Hidden_1_Tabla_5792375</vt:lpstr>
      <vt:lpstr>Hidden_1_Tabla_5792385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2024-12-11T20:50:08Z</dcterms:created>
  <dcterms:modified xsi:type="dcterms:W3CDTF">2024-12-11T20:51:11Z</dcterms:modified>
</cp:coreProperties>
</file>