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HP LAPTOP\Downloads\28\"/>
    </mc:Choice>
  </mc:AlternateContent>
  <xr:revisionPtr revIDLastSave="0" documentId="8_{DBF76A4E-83C2-4364-B571-C3E311983490}"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92972" sheetId="10" r:id="rId10"/>
    <sheet name="Hidden_1_Tabla_492972" sheetId="11" r:id="rId11"/>
    <sheet name="Tabla_492957" sheetId="12" r:id="rId12"/>
    <sheet name="Hidden_1_Tabla_492957" sheetId="13" r:id="rId13"/>
    <sheet name="Tabla_492969" sheetId="14" r:id="rId14"/>
  </sheets>
  <definedNames>
    <definedName name="Hidden_1_Tabla_4929575">Hidden_1_Tabla_492957!$A$1:$A$3</definedName>
    <definedName name="Hidden_1_Tabla_4929726">Hidden_1_Tabla_492972!$A$1:$A$2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<sst xmlns="http://schemas.openxmlformats.org/spreadsheetml/2006/main" count="1393" uniqueCount="516">
  <si>
    <t>52276</t>
  </si>
  <si>
    <t>TÍTULO</t>
  </si>
  <si>
    <t>NOMBRE CORTO</t>
  </si>
  <si>
    <t>DESCRIPCIÓN</t>
  </si>
  <si>
    <t>Procedimientos de adjudicación directa</t>
  </si>
  <si>
    <t>a69_f28_b</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</si>
  <si>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</si>
  <si>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</si>
  <si>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</si>
  <si>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</si>
  <si>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</si>
  <si>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</si>
  <si>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</si>
  <si>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</si>
  <si>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</si>
  <si>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</si>
  <si>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</si>
  <si>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</si>
  <si>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</si>
  <si>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</si>
  <si>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</si>
  <si>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</si>
  <si>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</si>
  <si>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</si>
  <si>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</si>
  <si>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</si>
  <si>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</si>
  <si>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</si>
  <si>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</si>
  <si>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</si>
  <si>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570813</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</si>
  <si>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</si>
  <si>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</si>
  <si>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</si>
  <si>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</si>
  <si>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</si>
  <si>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</si>
  <si>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</si>
  <si>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</si>
  <si>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</si>
  <si>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</si>
  <si>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</si>
  <si>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</si>
  <si>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</si>
  <si>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</si>
  <si>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</si>
  <si>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</si>
  <si>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</si>
  <si>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</si>
  <si>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</si>
  <si>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</si>
  <si>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</si>
  <si>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</si>
  <si>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</si>
  <si>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</si>
  <si>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</si>
  <si>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</si>
  <si>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</si>
  <si>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</si>
  <si>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</si>
  <si>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</si>
  <si>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</si>
  <si>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</si>
  <si>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</si>
  <si>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</si>
  <si>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</si>
  <si>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</si>
  <si>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</si>
  <si>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</si>
  <si>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</si>
  <si>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</si>
  <si>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</si>
  <si>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</si>
  <si>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</si>
  <si>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</si>
  <si>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</si>
  <si>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</si>
  <si>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</si>
  <si>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</si>
  <si>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</si>
  <si>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</si>
  <si>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</si>
  <si>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</si>
  <si>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</si>
  <si>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</si>
  <si>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</si>
  <si>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</si>
  <si>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</si>
  <si>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</si>
  <si>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</si>
  <si>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</si>
  <si>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</si>
  <si>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</si>
  <si>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Tabla_492972</t>
  </si>
  <si>
    <t>Nombre(s) del adjudicado</t>
  </si>
  <si>
    <t>Primer apellido del adjudicado</t>
  </si>
  <si>
    <t>Segundo apellido del adjudicado</t>
  </si>
  <si>
    <t>Razón social del adjudicado</t>
  </si>
  <si>
    <t>ESTE CRITERIO APLICA PARA EJERCICIOS ANTERIORES AL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</si>
  <si>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</si>
  <si>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</si>
  <si>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</si>
  <si>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</si>
  <si>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</si>
  <si>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</si>
  <si>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</si>
  <si>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</si>
  <si>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</si>
  <si>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</si>
  <si>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</si>
  <si>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</si>
  <si>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</si>
  <si>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</si>
  <si>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</si>
  <si>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</si>
  <si>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</si>
  <si>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</si>
  <si>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</si>
  <si>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</si>
  <si>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</si>
  <si>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</si>
  <si>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</si>
  <si>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</si>
  <si>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</si>
  <si>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</si>
  <si>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</si>
  <si>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</si>
  <si>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</si>
  <si>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</si>
  <si>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</si>
  <si>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</si>
  <si>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</si>
  <si>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</si>
  <si>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</si>
  <si>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</si>
  <si>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</si>
  <si>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</si>
  <si>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</si>
  <si>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</si>
  <si>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</si>
  <si>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</si>
  <si>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</si>
  <si>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</si>
  <si>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</si>
  <si>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</si>
  <si>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</si>
  <si>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</si>
  <si>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</si>
  <si>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</si>
  <si>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</si>
  <si>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75266E38A192C8642416F3FEEF48A64E</t>
  </si>
  <si>
    <t>2023</t>
  </si>
  <si>
    <t>01/01/2023</t>
  </si>
  <si>
    <t>31/03/2023</t>
  </si>
  <si>
    <t>Adjudicación directa</t>
  </si>
  <si>
    <t>Obra pública</t>
  </si>
  <si>
    <t>Nacional</t>
  </si>
  <si>
    <t/>
  </si>
  <si>
    <t>LEY DE OBRAS PUBLICAS Y SERVICIOS RELACIONADOS CON LAS MISMAS</t>
  </si>
  <si>
    <t>19720595</t>
  </si>
  <si>
    <t>Este dato no se requiere para este periodo, de conformidad con las últimas modificaciones a los Lineamientos Técnicos Generales, aprobadas por el Pleno del Consejo Nacional del Sistema Nacional de Transparencia.</t>
  </si>
  <si>
    <t>OBRAS PÚBLICAS MUNUCIPAL</t>
  </si>
  <si>
    <t>DIRECCION DE OBRAS PUBLICAS</t>
  </si>
  <si>
    <t>05/04/2023</t>
  </si>
  <si>
    <t>01/04/2023</t>
  </si>
  <si>
    <t>SE INFORMA QUE DURATE ESTE TRIMESTRE NO SE REALIZO NINGUN PROCEDIMIENTO DE ADJUDICACION DIRECTA</t>
  </si>
  <si>
    <t>630E11000B412C7F1C407472FEFA3CB2</t>
  </si>
  <si>
    <t>01/07/2023</t>
  </si>
  <si>
    <t>03/09/2023</t>
  </si>
  <si>
    <t>2023/FAISM045012</t>
  </si>
  <si>
    <t>https://drive.google.com/file/d/1WReko8zRK6WBIRqsNYF9X7T1gCFHZfR4/view?usp=share_link</t>
  </si>
  <si>
    <t>CONSTRUCCION DE CONCRETO HIDRAULICO EN CALLE PRINCIPAL EN LA LOCALIDAD DE EL CRUCERO DE HUASCA.</t>
  </si>
  <si>
    <t>24222108</t>
  </si>
  <si>
    <t>VICTOR ANTONIO</t>
  </si>
  <si>
    <t>PONCE</t>
  </si>
  <si>
    <t>JIMENEZ</t>
  </si>
  <si>
    <t>A-KOR ARQUITECTOS S.A DE C.V.</t>
  </si>
  <si>
    <t>Hombre</t>
  </si>
  <si>
    <t>GKA110809ES5</t>
  </si>
  <si>
    <t>Calle</t>
  </si>
  <si>
    <t>COLONIA SANTA JUALIA</t>
  </si>
  <si>
    <t>206</t>
  </si>
  <si>
    <t>Colonia</t>
  </si>
  <si>
    <t>Hidalgo</t>
  </si>
  <si>
    <t>42080</t>
  </si>
  <si>
    <t>PMOJ/OP-FAISM-012-2023</t>
  </si>
  <si>
    <t>17/08/2023</t>
  </si>
  <si>
    <t>30/09/2023</t>
  </si>
  <si>
    <t>387549.25</t>
  </si>
  <si>
    <t>449522.33</t>
  </si>
  <si>
    <t>PESO MEXICANO</t>
  </si>
  <si>
    <t>TRANSFERENCIA</t>
  </si>
  <si>
    <t>OBRA PUBLICA</t>
  </si>
  <si>
    <t>19/08/2023</t>
  </si>
  <si>
    <t>https://drive.google.com/file/d/1vwQhrhu-exScc1XvsSyqklDY0Y7tD0Uq/view?usp=share_link</t>
  </si>
  <si>
    <t>FAISM</t>
  </si>
  <si>
    <t>No</t>
  </si>
  <si>
    <t>RESIDENTE DE OBRA Y COMITÉ DE PARTICIPACION SOCIAL</t>
  </si>
  <si>
    <t>COMO LA OBRA SE ENCUENTRA RECIEN TERMINADA AUN SE ESTA EN ESPERA DE LA ENTREGA DE LA ESTIMACION FINIQUITO POR PARTE DEL CONTRATISTA YA QUE LA EMPRESA SE ENCUENTRA SOLVENTANDO LAS OBSERVACIONES RESPECTO A LA ENTREGA DE DOCUMENTACION PARA ASI DAR PAUTA AL TRAMITE DE EL ACTA ENTREGA-RECEPCION</t>
  </si>
  <si>
    <t>AF5D6F0758A7D389AFDEBAD90664D47C</t>
  </si>
  <si>
    <t>2023/FAISM045009</t>
  </si>
  <si>
    <t>https://drive.google.com/file/d/1o9mx4FWdonrNMi5OyZgzP69GEIXFqQE0/view?usp=share_link</t>
  </si>
  <si>
    <t>RODADAS DE CONCRETO HIDRAULICO EN LA LOCALIDAD DE GUERRERO, BARRIO LAS CUERAS.</t>
  </si>
  <si>
    <t>24222109</t>
  </si>
  <si>
    <t>PMOJ/OP-FAISM-009-2023</t>
  </si>
  <si>
    <t>18/08/2023</t>
  </si>
  <si>
    <t>206863.65</t>
  </si>
  <si>
    <t>https://drive.google.com/file/d/1C7TkdQ62U4tusW--hs9nAJXN_CnenR6H/view?usp=share_link</t>
  </si>
  <si>
    <t>67D87C7202220D0A858502535D766779</t>
  </si>
  <si>
    <t>2023/FAISM045008</t>
  </si>
  <si>
    <t>https://drive.google.com/file/d/128VLv_c4JALA_EEeXRJHjZnNZq11veaU/view?usp=share_link</t>
  </si>
  <si>
    <t>PAVIMENTACION DE CONCRETO HIDRAULICO EN LA LOCALIDAD DE CERRO CORDO CALLE PRINCIPAL</t>
  </si>
  <si>
    <t>24222110</t>
  </si>
  <si>
    <t>PMOJ/OP-FAISM-008-2023</t>
  </si>
  <si>
    <t>327166.64</t>
  </si>
  <si>
    <t>379513.3</t>
  </si>
  <si>
    <t>https://drive.google.com/file/d/1rVL5s52ux6fJbd-azgOM8iC0QfnJzIBz/view?usp=share_link</t>
  </si>
  <si>
    <t>08F8AEC807F7BC5ECDED1B150BE50DFB</t>
  </si>
  <si>
    <t>2023/FAISM045010</t>
  </si>
  <si>
    <t>https://drive.google.com/file/d/18lwuJkPVjDRBVpt3olNZ-0vMwpvhnnME/view?usp=share_link</t>
  </si>
  <si>
    <t>PAVIMENTACION DE CONCRETO HIDRAULICO EN LA LOCALIDAD DE IGNACIO LOPEZ RAYON, PARTE ALTA.</t>
  </si>
  <si>
    <t>24222111</t>
  </si>
  <si>
    <t>PMOJ/OP-FAISM-010-2024</t>
  </si>
  <si>
    <t>344674.4</t>
  </si>
  <si>
    <t>399822.3</t>
  </si>
  <si>
    <t>https://drive.google.com/file/d/1k2ha732twgU0j28aNmIFlmi9wH59x8fF/view?usp=share_link</t>
  </si>
  <si>
    <t>9AFEB656856600421C38896897EE1473</t>
  </si>
  <si>
    <t>30/06/2023</t>
  </si>
  <si>
    <t>2023/FAISM045004</t>
  </si>
  <si>
    <t>https://drive.google.com/file/d/1xXA5_uWrRw6sYLgufyWlZtsN9map2ZAS/view?usp=sharing    https://drive.google.com/file/d/1dON67IYCkjICpdT571OIv2Nc8bUIrb69/view?usp=sharing</t>
  </si>
  <si>
    <t>PAVIMENTACIÒN DE CONCRETO HIDRAULICO EN LA LOCALIDAD DE TAPANCOS PARTE ALTA.</t>
  </si>
  <si>
    <t>21316212</t>
  </si>
  <si>
    <t>ALBANIA</t>
  </si>
  <si>
    <t>VIZUET</t>
  </si>
  <si>
    <t>CRUZ</t>
  </si>
  <si>
    <t>ARRENDAMIENTO Y CONSTRUCCION VAISER S.A. DE C.V.</t>
  </si>
  <si>
    <t>ACV120517JG2</t>
  </si>
  <si>
    <t>REAL DEL CHICO</t>
  </si>
  <si>
    <t>110</t>
  </si>
  <si>
    <t>Fraccionamiento</t>
  </si>
  <si>
    <t>PMOJ/OP-FAISM-004-2023</t>
  </si>
  <si>
    <t>14/06/2023</t>
  </si>
  <si>
    <t>19/06/2023</t>
  </si>
  <si>
    <t>18/07/2023</t>
  </si>
  <si>
    <t>214235.26</t>
  </si>
  <si>
    <t>248512.9</t>
  </si>
  <si>
    <t>https://drive.google.com/file/d/1EOHrW2yJB7dH4ppYOzTKicbQPxH0c1so/view?usp=sharing</t>
  </si>
  <si>
    <t>https://drive.google.com/file/d/1wVUA2FxoBsiUcM6_QzSq6eu3_2EwOsWM/view?usp=sharing</t>
  </si>
  <si>
    <t>05/07/2023</t>
  </si>
  <si>
    <t>03/07/2023</t>
  </si>
  <si>
    <t>794E429A680ECA0E74B918C5402F1B15</t>
  </si>
  <si>
    <t>2023/FAISM045005</t>
  </si>
  <si>
    <t>https://drive.google.com/file/d/181Jo7a3xz9GekDG7DWUtGShiSVXv1f_E/view?usp=sharing      https://drive.google.com/file/d/1kKZBm9q_DKhUlL6wMdc0dF5AtH_wJhHE/view?usp=sharing   https://drive.google.com/file/d/1FONToWqnGr3HBtSbXj_TI3Z98wdqZqzG/view?usp=sharing   https://drive.google.com/file/d/1FONToWqnGr3HBtSbXj_TI3Z98wdqZqzG/view?usp=sharing</t>
  </si>
  <si>
    <t>RODADAS DE CONCRETO HIDRAULICO EN LA LOCALIDAD DE TAPANCOS BARRIO EL PLAN.</t>
  </si>
  <si>
    <t>21316213</t>
  </si>
  <si>
    <t>ACV120517JG3</t>
  </si>
  <si>
    <t>111</t>
  </si>
  <si>
    <t>PMOJ/OP-FAISM-005-2023</t>
  </si>
  <si>
    <t>16/06/2023</t>
  </si>
  <si>
    <t>31/07/2023</t>
  </si>
  <si>
    <t>214402.79</t>
  </si>
  <si>
    <t>248707.24</t>
  </si>
  <si>
    <t>https://drive.google.com/file/d/12FbWMy31M9MbPQHMS2Sc3L5PHdf1VMZO/view?usp=sharing</t>
  </si>
  <si>
    <t>https://drive.google.com/file/d/1rdtjpgzZi_kkj_xmgD_qmovzA4VrVsbT/view?usp=sharing</t>
  </si>
  <si>
    <t>COMO LA OBRA SE ENCUENTRA RECIEN TERMINADA AUN SE ESTA EN ESPERA DE LA ENTREGA DE LA ESTIMACION POR PARTE DEL CONTRATISTA YA QUE LA EMPRESA SE ENCUENTRA SOLVENTANDO LAS OBSERVACIONES RESPECTO A LA ENTREGA DE DOCUMENTACION PARA ASI DAR PAUTA AL TRAMITE DE EL ACTA ENTREGA-RECEPCION</t>
  </si>
  <si>
    <t>9494BD351401F99A8C6D060869E9C933</t>
  </si>
  <si>
    <t>2023/FAISM045003</t>
  </si>
  <si>
    <t>https://drive.google.com/file/d/1gcur5EN1J65HFQDVTnsshzJQE2yAVgot/view?usp=sharing  https://drive.google.com/file/d/1n7lUkZjEcFSNUUvSKN4T8AsONgHuKim4/view?usp=sharing https://drive.google.com/file/d/1rkITruV14VIZXpM5oprL90IV7R79Ikl8/view?usp=sharing</t>
  </si>
  <si>
    <t>PAVIMENTACION DE CONCRETO HIDRAULICO EN LA LOCALIDAD DE EL COMANCHE</t>
  </si>
  <si>
    <t>21316214</t>
  </si>
  <si>
    <t>ACV120517JG4</t>
  </si>
  <si>
    <t>112</t>
  </si>
  <si>
    <t>PMOJ/OP-FAISM-003-2024</t>
  </si>
  <si>
    <t>06/05/2023</t>
  </si>
  <si>
    <t>08/05/2023</t>
  </si>
  <si>
    <t>06/07/2023</t>
  </si>
  <si>
    <t>730638.09</t>
  </si>
  <si>
    <t>847540.19</t>
  </si>
  <si>
    <t>https://drive.google.com/file/d/1QQz3g_jcIsG845L_PQAVOR7m9a2FnGcZ/view?usp=sharing</t>
  </si>
  <si>
    <t>https://drive.google.com/file/d/1e4jtmvtXB5uTK0tJRHucbLW5dkmDYPDZ/view?usp=sharing   https://drive.google.com/file/d/1-1uszyHCA2TnmRcNATaO-45Ni_KkDIaX/view?usp=sharing  https://drive.google.com/file/d/1l-6hNe-xEPyaaP_Kgz1U3jcnfFaiD8_f/view?usp=sharing   https://drive.google.com/file/d/1ND312x9Rb7Z4b2VuzZV8TfFuxJI_WtCq/view?usp=sharing</t>
  </si>
  <si>
    <t>7EB22661C1196BB0ECD858DF26B8A4B3</t>
  </si>
  <si>
    <t>2023/FAISM045006</t>
  </si>
  <si>
    <t>https://drive.google.com/file/d/12okwKV5Y4OUL7JFe-P9n8TJbtw9T_GRi/view?usp=sharing   https://drive.google.com/file/d/1JWgG6XNG-53KVOpGqyoVf012_97VnZJv/view?usp=sharing https://drive.google.com/file/d/1Tl_02SV98VpD-Tg5wB5VMgbXVc6RuJNj/view?usp=sharing</t>
  </si>
  <si>
    <t>PAVIMENTACION DE CONCRETO HIDRAULICO EN CALLE PRINCIPAL EN LA LOCALIDAD DE CRUZ DE OMITLAN PARTE ALTA.</t>
  </si>
  <si>
    <t>21316215</t>
  </si>
  <si>
    <t>IRVING DANIEL</t>
  </si>
  <si>
    <t>RODRIGUEZ</t>
  </si>
  <si>
    <t>IRVING DANIEL CRUZ RODRIGUEZ</t>
  </si>
  <si>
    <t>CURI810630BX6</t>
  </si>
  <si>
    <t>MINERAL DE LA REFORMA</t>
  </si>
  <si>
    <t>PMOJ/OP-FAISM-006-2025</t>
  </si>
  <si>
    <t>602585.63</t>
  </si>
  <si>
    <t>698999.33</t>
  </si>
  <si>
    <t>https://drive.google.com/file/d/1o1n91TSHRfbtCzUUx7WcfOOEGs-X1Tc3/view?usp=sharing</t>
  </si>
  <si>
    <t>https://drive.google.com/file/d/1c6p2kdoxOId2EmsBL-kisG_X4Th1kHFX/view?usp=sharing</t>
  </si>
  <si>
    <t>8A628AF69C58ACE0815926A13AEBA3C2</t>
  </si>
  <si>
    <t>2023/FAISM045002</t>
  </si>
  <si>
    <t>https://drive.google.com/file/d/1r6NarHIBkDVTWBreztUk4jj5iQC_GShR/view?usp=sharing    https://drive.google.com/file/d/15ke_D3lVoV_Vti4CR_9-hEtvV1UB7rEn/view?usp=sharing    https://drive.google.com/file/d/1jJNY11MVDgbIgUKgoW59N5OA76VlomqW/view?usp=sharing</t>
  </si>
  <si>
    <t>REHABILITACION DE DISTRIBUCION DE SISTEMA DE AGUA POTABLE EN LA LOCALIDAD DE VENTA DE GUADALUPE BO.LOS NARCISOS.</t>
  </si>
  <si>
    <t>21316216</t>
  </si>
  <si>
    <t>PMOJ/OP-FAISM-002-2025</t>
  </si>
  <si>
    <t>09/05/2023</t>
  </si>
  <si>
    <t>10/05/2023</t>
  </si>
  <si>
    <t>15/07/2023</t>
  </si>
  <si>
    <t>204298.19</t>
  </si>
  <si>
    <t>236985.9</t>
  </si>
  <si>
    <t>17/07/2023</t>
  </si>
  <si>
    <t>https://drive.google.com/file/d/1Af4jCnNL8o2i7o5urvi-XlUjdO_u-J53/view?usp=sharing</t>
  </si>
  <si>
    <t>https://drive.google.com/file/d/1MmIgOFKyVBAz_xBI7aEltfpdBVPo0ezs/view?usp=sharing   https://drive.google.com/file/d/1XCOD9arC5-qrNrqLq2a3pecw70nqJfvl/view?usp=sharing</t>
  </si>
  <si>
    <t>7111CE426935911FEDC0C9829CF8F282</t>
  </si>
  <si>
    <t>01/10/2023</t>
  </si>
  <si>
    <t>31/12/2023</t>
  </si>
  <si>
    <t>2023/FAISM045019</t>
  </si>
  <si>
    <t>https://drive.google.com/file/d/10CM8T7ps4tJ1p_O8H66Oq5RS2FrLUbG0/view?usp=sharing</t>
  </si>
  <si>
    <t>AMPLIACION DE RED ELECTRICA EN LA LOCALIDAD, EL TEJOCOTE MUNICIPIO DE OMITLAN DE JUAREZ, HGO.</t>
  </si>
  <si>
    <t>27263139</t>
  </si>
  <si>
    <t>ING.ABRAHAM ISAAC</t>
  </si>
  <si>
    <t>FUENTES</t>
  </si>
  <si>
    <t>MEDINA</t>
  </si>
  <si>
    <t>GRUPO MEXICANO DE INGENIERIA Y SERVICIOS AFIR S.A. DE C.V.</t>
  </si>
  <si>
    <t>FUMA871126LLA</t>
  </si>
  <si>
    <t>TULANCINGO.</t>
  </si>
  <si>
    <t>PMOJ/OP-FAISM-019-2023</t>
  </si>
  <si>
    <t>22/08/2023</t>
  </si>
  <si>
    <t>24/08/2023</t>
  </si>
  <si>
    <t>31/10/2023</t>
  </si>
  <si>
    <t>473738.92</t>
  </si>
  <si>
    <t>474073.04</t>
  </si>
  <si>
    <t>https://drive.google.com/file/d/1zJ-BevLQQuORpFDHclmye7BmCnEHbMSA/view?usp=sharing</t>
  </si>
  <si>
    <t>https://drive.google.com/file/d/1QtcL-iAozWFljiLnJ86te93f7BxE8bFI/view?usp=sharing</t>
  </si>
  <si>
    <t>https://drive.google.com/file/d/1DcYOuXHGrlFbl7QdX3Z-aw7RDHqwHzX2/view?usp=sharing</t>
  </si>
  <si>
    <t>12BD3FC525A9D41329596C9AFB61507C</t>
  </si>
  <si>
    <t>2023/FAISM045018</t>
  </si>
  <si>
    <t>https://drive.google.com/file/d/138UdtDrKpyRGoBN_xeSXmlUb9ELc47mQ/view?usp=sharing</t>
  </si>
  <si>
    <t>AMPLIACION DE RED ELECTRICA EN LA COMUNIDAD, TRES CAÑADAS.</t>
  </si>
  <si>
    <t>27263140</t>
  </si>
  <si>
    <t>PMOJ/OP-FAISM-018-2023</t>
  </si>
  <si>
    <t>189318.88</t>
  </si>
  <si>
    <t>189577.87</t>
  </si>
  <si>
    <t>https://drive.google.com/file/d/1ebG5H39Uy3rwMWjcSyEL3_S3WUxhyL6I/view?usp=sharing</t>
  </si>
  <si>
    <t>https://drive.google.com/file/d/1Xr_NeCjYw0I0BWJv9dQ2KcAR1p74Z-sh/view?usp=sharing</t>
  </si>
  <si>
    <t>https://drive.google.com/file/d/1Z0u__GiWm5tPA50ELq1K1GV8sfIoIVq-/view?usp=sharing</t>
  </si>
  <si>
    <t>032863183EF8CF5C705ADD8E0314B25C</t>
  </si>
  <si>
    <t>2023/FAISM045024</t>
  </si>
  <si>
    <t>https://drive.google.com/file/d/1gILpkiMTxkXA0p9JYrlpn8A1CcP7hDah/view?usp=sharing</t>
  </si>
  <si>
    <t>AMPLIACION DE RED ELECTRICA C. LOS GIRASOLES BARRIO LAS FLORES LOC. VENTA DE GUADALUPE, MUNICIPIO DE OMITLAN DE JUAREZ, HIDALGO.</t>
  </si>
  <si>
    <t>27263142</t>
  </si>
  <si>
    <t>5</t>
  </si>
  <si>
    <t>PMOJ/OP-FAISM-024-2023</t>
  </si>
  <si>
    <t>22/11/2023</t>
  </si>
  <si>
    <t>24/11/2023</t>
  </si>
  <si>
    <t>15/01/2024</t>
  </si>
  <si>
    <t>196637.62</t>
  </si>
  <si>
    <t>234092.41</t>
  </si>
  <si>
    <t>https://drive.google.com/file/d/1gDsSbmfdNiVL_UVT-MLluJwG48j0k7XM/view?usp=sharing</t>
  </si>
  <si>
    <t>https://drive.google.com/file/d/1h3jMc1YQHgpaHKiPrvHf0MmLM6iHk9QK/view?usp=sharing</t>
  </si>
  <si>
    <t>1BF3B373E6B93DB52F2E53AEB5443411</t>
  </si>
  <si>
    <t>2023/FAISM045026</t>
  </si>
  <si>
    <t>https://drive.google.com/file/d/1gBARbCSBORw96Fv6UkSiZCvU-RjwD_SX/view?usp=sharing</t>
  </si>
  <si>
    <t>AMPLIACION DE RED ELECTRICA C. LOS JERICOS BARRIO LAS ARBOLEDAS LOC. VENTA DE GUADALUPE, MUNICIPIO DE OMITLAN DE JUAREZ, HGO.</t>
  </si>
  <si>
    <t>27263141</t>
  </si>
  <si>
    <t>PMOJ/OP-FAISM-026-2023</t>
  </si>
  <si>
    <t>27/11/2023</t>
  </si>
  <si>
    <t>29/11/2023</t>
  </si>
  <si>
    <t>31/01/2024</t>
  </si>
  <si>
    <t>301243.64</t>
  </si>
  <si>
    <t>302791.69</t>
  </si>
  <si>
    <t>https://drive.google.com/file/d/1yWk29nTKzZdDiZ9lGBGt-WUhxFflZQcG/view?usp=sharing</t>
  </si>
  <si>
    <t>https://drive.google.com/file/d/1WOGD2om5CP0gRE0W620yirg4r_o1WiQV/view?usp=sharing</t>
  </si>
  <si>
    <t>https://drive.google.com/file/d/13BqTG-pRgwN9gXso8_5GZYzl5ERIAbdZ/view?usp=sharing</t>
  </si>
  <si>
    <t>CC383254C914D4873D4820BEA5F43EC4</t>
  </si>
  <si>
    <t>2023/FAISM045028</t>
  </si>
  <si>
    <t>https://drive.google.com/file/d/1tZhjC6ZDREP50GEiX2rI8MrYOwQd3ThN/view?usp=sharing</t>
  </si>
  <si>
    <t>AMPLIACION DE RED ELECTRICA BARRIO EL SALTILLO</t>
  </si>
  <si>
    <t>27263143</t>
  </si>
  <si>
    <t>PMOJ/OP-FAISM-028-2023</t>
  </si>
  <si>
    <t>28/11/2023</t>
  </si>
  <si>
    <t>30/11/2023</t>
  </si>
  <si>
    <t>403984.098</t>
  </si>
  <si>
    <t>480933.45</t>
  </si>
  <si>
    <t>https://drive.google.com/file/d/1bcGuLmlMpqt_IN12yVsgoGTuMKV9wdUB/view?usp=sharing</t>
  </si>
  <si>
    <t>https://drive.google.com/file/d/1_9weVjFgipJj-6Y12KkAjspctk6WpGoI/view?usp=sharing</t>
  </si>
  <si>
    <t>Otra (especificar)</t>
  </si>
  <si>
    <t>Servicios relacionados con obra pública</t>
  </si>
  <si>
    <t>Adquisiciones</t>
  </si>
  <si>
    <t>Arrendamientos</t>
  </si>
  <si>
    <t>Servicios</t>
  </si>
  <si>
    <t>Internacional</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</si>
  <si>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</si>
  <si>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</si>
  <si>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</si>
  <si>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</si>
  <si>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</si>
  <si>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</si>
  <si>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</si>
  <si>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</si>
  <si>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</si>
  <si>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</si>
  <si>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</si>
  <si>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</si>
  <si>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</si>
  <si>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</si>
  <si>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</si>
  <si>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</si>
  <si>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</si>
  <si>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</si>
  <si>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</si>
  <si>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</si>
  <si>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</si>
  <si>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</si>
  <si>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</si>
  <si>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</si>
  <si>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</si>
  <si>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</si>
  <si>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</si>
  <si>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</si>
  <si>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</si>
  <si>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</si>
  <si>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</si>
  <si>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</si>
  <si>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</si>
  <si>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</si>
  <si>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</si>
  <si>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</si>
  <si>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</si>
  <si>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</si>
  <si>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</si>
  <si>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</si>
  <si>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</si>
  <si>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</si>
  <si>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</si>
  <si>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</si>
  <si>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</si>
  <si>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</si>
  <si>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</si>
  <si>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</si>
  <si>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</si>
  <si>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</si>
  <si>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</si>
  <si>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</si>
  <si>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</si>
  <si>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</si>
  <si>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</si>
  <si>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</si>
  <si>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</si>
  <si>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</si>
  <si>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</si>
  <si>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</si>
  <si>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</si>
  <si>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</si>
  <si>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</si>
  <si>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</si>
  <si>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</si>
  <si>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</si>
  <si>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</si>
  <si>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</si>
  <si>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</si>
  <si>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</si>
  <si>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</si>
  <si>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</si>
  <si>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</si>
  <si>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</si>
  <si>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</si>
  <si>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</si>
  <si>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</si>
  <si>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</si>
  <si>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</si>
  <si>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</si>
  <si>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</si>
  <si>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</si>
  <si>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</si>
  <si>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</si>
  <si>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</si>
  <si>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</si>
  <si>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</si>
  <si>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</si>
  <si>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</si>
  <si>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</si>
  <si>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</si>
  <si>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</si>
  <si>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</si>
  <si>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Si</t>
  </si>
  <si>
    <t>63277</t>
  </si>
  <si>
    <t>63278</t>
  </si>
  <si>
    <t>63279</t>
  </si>
  <si>
    <t>63280</t>
  </si>
  <si>
    <t>77194</t>
  </si>
  <si>
    <t>63281</t>
  </si>
  <si>
    <t>63282</t>
  </si>
  <si>
    <t>Id</t>
  </si>
  <si>
    <t>Nombre(s)</t>
  </si>
  <si>
    <t>Primer apellido</t>
  </si>
  <si>
    <t>Segundo apellido</t>
  </si>
  <si>
    <t>Razón social</t>
  </si>
  <si>
    <t>Sexo (catálogo)</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</si>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</sst>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83"/>
  <sheetViews>
    <sheetView tabSelected="1" topLeftCell="A2" workbookViewId="0">
      <selection activeCell="B12" sqref="B1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255" bestFit="1" customWidth="1"/>
    <col min="11" max="11" width="125.5703125" bestFit="1" customWidth="1"/>
    <col min="12" max="12" width="137.140625" bestFit="1" customWidth="1"/>
    <col min="13" max="13" width="22.5703125" bestFit="1" customWidth="1"/>
    <col min="14" max="14" width="26.28515625" bestFit="1" customWidth="1"/>
    <col min="15" max="15" width="28.140625" bestFit="1" customWidth="1"/>
    <col min="16" max="16" width="55.28515625" bestFit="1" customWidth="1"/>
    <col min="17" max="17" width="181.8554687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6" width="28.140625" bestFit="1" customWidth="1"/>
    <col min="37" max="37" width="44.14062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4.85546875" bestFit="1" customWidth="1"/>
    <col min="47" max="47" width="35.28515625" bestFit="1" customWidth="1"/>
    <col min="48" max="48" width="14.85546875" bestFit="1" customWidth="1"/>
    <col min="49" max="49" width="17.140625" bestFit="1" customWidth="1"/>
    <col min="50" max="50" width="85" bestFit="1" customWidth="1"/>
    <col min="51" max="51" width="74.5703125" bestFit="1" customWidth="1"/>
    <col min="52" max="52" width="66.28515625" bestFit="1" customWidth="1"/>
    <col min="53" max="53" width="80" bestFit="1" customWidth="1"/>
    <col min="54" max="54" width="77" bestFit="1" customWidth="1"/>
    <col min="55" max="55" width="27.140625" bestFit="1" customWidth="1"/>
    <col min="56" max="56" width="23.7109375" bestFit="1" customWidth="1"/>
    <col min="57" max="57" width="55.5703125" bestFit="1" customWidth="1"/>
    <col min="58" max="58" width="42.140625" bestFit="1" customWidth="1"/>
    <col min="59" max="59" width="48.85546875" bestFit="1" customWidth="1"/>
    <col min="60" max="60" width="49.85546875" bestFit="1" customWidth="1"/>
    <col min="61" max="62" width="255" bestFit="1" customWidth="1"/>
    <col min="63" max="63" width="61.7109375" bestFit="1" customWidth="1"/>
    <col min="64" max="64" width="82.5703125" bestFit="1" customWidth="1"/>
    <col min="65" max="65" width="73.140625" bestFit="1" customWidth="1"/>
    <col min="66" max="66" width="17.5703125" bestFit="1" customWidth="1"/>
    <col min="67" max="67" width="20" bestFit="1" customWidth="1"/>
    <col min="68" max="68" width="255"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150</v>
      </c>
      <c r="B8" s="3" t="s">
        <v>151</v>
      </c>
      <c r="C8" s="3" t="s">
        <v>152</v>
      </c>
      <c r="D8" s="3" t="s">
        <v>153</v>
      </c>
      <c r="E8" s="3" t="s">
        <v>154</v>
      </c>
      <c r="F8" s="3" t="s">
        <v>155</v>
      </c>
      <c r="G8" s="3" t="s">
        <v>156</v>
      </c>
      <c r="H8" s="3" t="s">
        <v>157</v>
      </c>
      <c r="I8" s="3" t="s">
        <v>158</v>
      </c>
      <c r="J8" s="3" t="s">
        <v>157</v>
      </c>
      <c r="K8" s="3" t="s">
        <v>157</v>
      </c>
      <c r="L8" s="3" t="s">
        <v>159</v>
      </c>
      <c r="M8" s="3" t="s">
        <v>157</v>
      </c>
      <c r="N8" s="3" t="s">
        <v>157</v>
      </c>
      <c r="O8" s="3" t="s">
        <v>157</v>
      </c>
      <c r="P8" s="3" t="s">
        <v>157</v>
      </c>
      <c r="Q8" s="3" t="s">
        <v>160</v>
      </c>
      <c r="R8" s="3" t="s">
        <v>157</v>
      </c>
      <c r="S8" s="3" t="s">
        <v>157</v>
      </c>
      <c r="T8" s="3" t="s">
        <v>157</v>
      </c>
      <c r="U8" s="3" t="s">
        <v>157</v>
      </c>
      <c r="V8" s="3" t="s">
        <v>157</v>
      </c>
      <c r="W8" s="3" t="s">
        <v>157</v>
      </c>
      <c r="X8" s="3" t="s">
        <v>157</v>
      </c>
      <c r="Y8" s="3" t="s">
        <v>157</v>
      </c>
      <c r="Z8" s="3" t="s">
        <v>157</v>
      </c>
      <c r="AA8" s="3" t="s">
        <v>157</v>
      </c>
      <c r="AB8" s="3" t="s">
        <v>157</v>
      </c>
      <c r="AC8" s="3" t="s">
        <v>157</v>
      </c>
      <c r="AD8" s="3" t="s">
        <v>157</v>
      </c>
      <c r="AE8" s="3" t="s">
        <v>157</v>
      </c>
      <c r="AF8" s="3" t="s">
        <v>157</v>
      </c>
      <c r="AG8" s="3" t="s">
        <v>157</v>
      </c>
      <c r="AH8" s="3" t="s">
        <v>157</v>
      </c>
      <c r="AI8" s="3" t="s">
        <v>157</v>
      </c>
      <c r="AJ8" s="3" t="s">
        <v>161</v>
      </c>
      <c r="AK8" s="3" t="s">
        <v>161</v>
      </c>
      <c r="AL8" s="3" t="s">
        <v>157</v>
      </c>
      <c r="AM8" s="3" t="s">
        <v>157</v>
      </c>
      <c r="AN8" s="3" t="s">
        <v>157</v>
      </c>
      <c r="AO8" s="3" t="s">
        <v>157</v>
      </c>
      <c r="AP8" s="3" t="s">
        <v>157</v>
      </c>
      <c r="AQ8" s="3" t="s">
        <v>157</v>
      </c>
      <c r="AR8" s="3" t="s">
        <v>157</v>
      </c>
      <c r="AS8" s="3" t="s">
        <v>157</v>
      </c>
      <c r="AT8" s="3" t="s">
        <v>157</v>
      </c>
      <c r="AU8" s="3" t="s">
        <v>157</v>
      </c>
      <c r="AV8" s="3" t="s">
        <v>157</v>
      </c>
      <c r="AW8" s="3" t="s">
        <v>157</v>
      </c>
      <c r="AX8" s="3" t="s">
        <v>157</v>
      </c>
      <c r="AY8" s="3" t="s">
        <v>157</v>
      </c>
      <c r="AZ8" s="3" t="s">
        <v>157</v>
      </c>
      <c r="BA8" s="3" t="s">
        <v>157</v>
      </c>
      <c r="BB8" s="3" t="s">
        <v>157</v>
      </c>
      <c r="BC8" s="3" t="s">
        <v>157</v>
      </c>
      <c r="BD8" s="3" t="s">
        <v>157</v>
      </c>
      <c r="BE8" s="3" t="s">
        <v>159</v>
      </c>
      <c r="BF8" s="3" t="s">
        <v>157</v>
      </c>
      <c r="BG8" s="3" t="s">
        <v>159</v>
      </c>
      <c r="BH8" s="3" t="s">
        <v>157</v>
      </c>
      <c r="BI8" s="3" t="s">
        <v>157</v>
      </c>
      <c r="BJ8" s="3" t="s">
        <v>157</v>
      </c>
      <c r="BK8" s="3" t="s">
        <v>157</v>
      </c>
      <c r="BL8" s="3" t="s">
        <v>157</v>
      </c>
      <c r="BM8" s="3" t="s">
        <v>162</v>
      </c>
      <c r="BN8" s="3" t="s">
        <v>163</v>
      </c>
      <c r="BO8" s="3" t="s">
        <v>164</v>
      </c>
      <c r="BP8" s="3" t="s">
        <v>165</v>
      </c>
    </row>
    <row r="9" spans="1:68" ht="45" customHeight="1" x14ac:dyDescent="0.2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4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4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4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4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4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4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4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4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4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4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4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4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4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4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4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4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4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4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4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4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4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4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4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4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4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4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4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4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4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4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4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4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4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4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4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4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4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4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4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4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4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4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4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4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4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4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4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4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4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4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4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4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4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4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4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4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4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4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4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4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45" customHeight="1" x14ac:dyDescent="0.25">
      <c r="A70" s="3" t="s">
        <v>166</v>
      </c>
      <c r="B70" s="3" t="s">
        <v>151</v>
      </c>
      <c r="C70" s="3" t="s">
        <v>167</v>
      </c>
      <c r="D70" s="3" t="s">
        <v>168</v>
      </c>
      <c r="E70" s="3" t="s">
        <v>154</v>
      </c>
      <c r="F70" s="3" t="s">
        <v>155</v>
      </c>
      <c r="G70" s="3" t="s">
        <v>156</v>
      </c>
      <c r="H70" s="3" t="s">
        <v>169</v>
      </c>
      <c r="I70" s="3" t="s">
        <v>158</v>
      </c>
      <c r="J70" s="3" t="s">
        <v>170</v>
      </c>
      <c r="K70" s="3" t="s">
        <v>171</v>
      </c>
      <c r="L70" s="3" t="s">
        <v>172</v>
      </c>
      <c r="M70" s="3" t="s">
        <v>173</v>
      </c>
      <c r="N70" s="3" t="s">
        <v>174</v>
      </c>
      <c r="O70" s="3" t="s">
        <v>175</v>
      </c>
      <c r="P70" s="3" t="s">
        <v>176</v>
      </c>
      <c r="Q70" s="3" t="s">
        <v>177</v>
      </c>
      <c r="R70" s="3" t="s">
        <v>178</v>
      </c>
      <c r="S70" s="3" t="s">
        <v>179</v>
      </c>
      <c r="T70" s="3" t="s">
        <v>180</v>
      </c>
      <c r="U70" s="3" t="s">
        <v>181</v>
      </c>
      <c r="V70" s="3" t="s">
        <v>14</v>
      </c>
      <c r="W70" s="3" t="s">
        <v>182</v>
      </c>
      <c r="X70" s="3" t="s">
        <v>157</v>
      </c>
      <c r="Y70" s="3" t="s">
        <v>157</v>
      </c>
      <c r="Z70" s="3" t="s">
        <v>157</v>
      </c>
      <c r="AA70" s="3" t="s">
        <v>157</v>
      </c>
      <c r="AB70" s="3" t="s">
        <v>157</v>
      </c>
      <c r="AC70" s="3" t="s">
        <v>157</v>
      </c>
      <c r="AD70" s="3" t="s">
        <v>183</v>
      </c>
      <c r="AE70" s="3" t="s">
        <v>184</v>
      </c>
      <c r="AF70" s="3" t="s">
        <v>157</v>
      </c>
      <c r="AG70" s="3" t="s">
        <v>157</v>
      </c>
      <c r="AH70" s="3" t="s">
        <v>157</v>
      </c>
      <c r="AI70" s="3" t="s">
        <v>157</v>
      </c>
      <c r="AJ70" s="3" t="s">
        <v>161</v>
      </c>
      <c r="AK70" s="3" t="s">
        <v>161</v>
      </c>
      <c r="AL70" s="3" t="s">
        <v>185</v>
      </c>
      <c r="AM70" s="3" t="s">
        <v>186</v>
      </c>
      <c r="AN70" s="3" t="s">
        <v>186</v>
      </c>
      <c r="AO70" s="3" t="s">
        <v>187</v>
      </c>
      <c r="AP70" s="3" t="s">
        <v>188</v>
      </c>
      <c r="AQ70" s="3" t="s">
        <v>189</v>
      </c>
      <c r="AR70" s="3" t="s">
        <v>157</v>
      </c>
      <c r="AS70" s="3" t="s">
        <v>157</v>
      </c>
      <c r="AT70" s="3" t="s">
        <v>190</v>
      </c>
      <c r="AU70" s="3" t="s">
        <v>157</v>
      </c>
      <c r="AV70" s="3" t="s">
        <v>191</v>
      </c>
      <c r="AW70" s="3" t="s">
        <v>192</v>
      </c>
      <c r="AX70" s="3" t="s">
        <v>157</v>
      </c>
      <c r="AY70" s="3" t="s">
        <v>193</v>
      </c>
      <c r="AZ70" s="3" t="s">
        <v>187</v>
      </c>
      <c r="BA70" s="3" t="s">
        <v>194</v>
      </c>
      <c r="BB70" s="3" t="s">
        <v>157</v>
      </c>
      <c r="BC70" s="3" t="s">
        <v>195</v>
      </c>
      <c r="BD70" s="3" t="s">
        <v>157</v>
      </c>
      <c r="BE70" s="3" t="s">
        <v>172</v>
      </c>
      <c r="BF70" s="3" t="s">
        <v>196</v>
      </c>
      <c r="BG70" s="3" t="s">
        <v>172</v>
      </c>
      <c r="BH70" s="3" t="s">
        <v>197</v>
      </c>
      <c r="BI70" s="3" t="s">
        <v>157</v>
      </c>
      <c r="BJ70" s="3" t="s">
        <v>157</v>
      </c>
      <c r="BK70" s="3" t="s">
        <v>157</v>
      </c>
      <c r="BL70" s="3" t="s">
        <v>157</v>
      </c>
      <c r="BM70" s="3" t="s">
        <v>162</v>
      </c>
      <c r="BN70" s="3" t="s">
        <v>167</v>
      </c>
      <c r="BO70" s="3" t="s">
        <v>187</v>
      </c>
      <c r="BP70" s="3" t="s">
        <v>198</v>
      </c>
    </row>
    <row r="71" spans="1:68" ht="45" customHeight="1" x14ac:dyDescent="0.25">
      <c r="A71" s="3" t="s">
        <v>199</v>
      </c>
      <c r="B71" s="3" t="s">
        <v>151</v>
      </c>
      <c r="C71" s="3" t="s">
        <v>167</v>
      </c>
      <c r="D71" s="3" t="s">
        <v>168</v>
      </c>
      <c r="E71" s="3" t="s">
        <v>154</v>
      </c>
      <c r="F71" s="3" t="s">
        <v>155</v>
      </c>
      <c r="G71" s="3" t="s">
        <v>156</v>
      </c>
      <c r="H71" s="3" t="s">
        <v>200</v>
      </c>
      <c r="I71" s="3" t="s">
        <v>158</v>
      </c>
      <c r="J71" s="3" t="s">
        <v>201</v>
      </c>
      <c r="K71" s="3" t="s">
        <v>202</v>
      </c>
      <c r="L71" s="3" t="s">
        <v>203</v>
      </c>
      <c r="M71" s="3" t="s">
        <v>173</v>
      </c>
      <c r="N71" s="3" t="s">
        <v>174</v>
      </c>
      <c r="O71" s="3" t="s">
        <v>175</v>
      </c>
      <c r="P71" s="3" t="s">
        <v>176</v>
      </c>
      <c r="Q71" s="3" t="s">
        <v>177</v>
      </c>
      <c r="R71" s="3" t="s">
        <v>178</v>
      </c>
      <c r="S71" s="3" t="s">
        <v>179</v>
      </c>
      <c r="T71" s="3" t="s">
        <v>180</v>
      </c>
      <c r="U71" s="3" t="s">
        <v>181</v>
      </c>
      <c r="V71" s="3" t="s">
        <v>14</v>
      </c>
      <c r="W71" s="3" t="s">
        <v>182</v>
      </c>
      <c r="X71" s="3" t="s">
        <v>157</v>
      </c>
      <c r="Y71" s="3" t="s">
        <v>157</v>
      </c>
      <c r="Z71" s="3" t="s">
        <v>157</v>
      </c>
      <c r="AA71" s="3" t="s">
        <v>157</v>
      </c>
      <c r="AB71" s="3" t="s">
        <v>157</v>
      </c>
      <c r="AC71" s="3" t="s">
        <v>157</v>
      </c>
      <c r="AD71" s="3" t="s">
        <v>183</v>
      </c>
      <c r="AE71" s="3" t="s">
        <v>184</v>
      </c>
      <c r="AF71" s="3" t="s">
        <v>157</v>
      </c>
      <c r="AG71" s="3" t="s">
        <v>157</v>
      </c>
      <c r="AH71" s="3" t="s">
        <v>157</v>
      </c>
      <c r="AI71" s="3" t="s">
        <v>157</v>
      </c>
      <c r="AJ71" s="3" t="s">
        <v>162</v>
      </c>
      <c r="AK71" s="3" t="s">
        <v>162</v>
      </c>
      <c r="AL71" s="3" t="s">
        <v>204</v>
      </c>
      <c r="AM71" s="3" t="s">
        <v>205</v>
      </c>
      <c r="AN71" s="3" t="s">
        <v>205</v>
      </c>
      <c r="AO71" s="3" t="s">
        <v>187</v>
      </c>
      <c r="AP71" s="3" t="s">
        <v>206</v>
      </c>
      <c r="AQ71" s="3" t="s">
        <v>206</v>
      </c>
      <c r="AR71" s="3" t="s">
        <v>157</v>
      </c>
      <c r="AS71" s="3" t="s">
        <v>157</v>
      </c>
      <c r="AT71" s="3" t="s">
        <v>190</v>
      </c>
      <c r="AU71" s="3" t="s">
        <v>157</v>
      </c>
      <c r="AV71" s="3" t="s">
        <v>191</v>
      </c>
      <c r="AW71" s="3" t="s">
        <v>192</v>
      </c>
      <c r="AX71" s="3" t="s">
        <v>157</v>
      </c>
      <c r="AY71" s="3" t="s">
        <v>193</v>
      </c>
      <c r="AZ71" s="3" t="s">
        <v>187</v>
      </c>
      <c r="BA71" s="3" t="s">
        <v>207</v>
      </c>
      <c r="BB71" s="3" t="s">
        <v>157</v>
      </c>
      <c r="BC71" s="3" t="s">
        <v>195</v>
      </c>
      <c r="BD71" s="3" t="s">
        <v>157</v>
      </c>
      <c r="BE71" s="3" t="s">
        <v>203</v>
      </c>
      <c r="BF71" s="3" t="s">
        <v>196</v>
      </c>
      <c r="BG71" s="3" t="s">
        <v>203</v>
      </c>
      <c r="BH71" s="3" t="s">
        <v>197</v>
      </c>
      <c r="BI71" s="3" t="s">
        <v>157</v>
      </c>
      <c r="BJ71" s="3" t="s">
        <v>157</v>
      </c>
      <c r="BK71" s="3" t="s">
        <v>157</v>
      </c>
      <c r="BL71" s="3" t="s">
        <v>157</v>
      </c>
      <c r="BM71" s="3" t="s">
        <v>162</v>
      </c>
      <c r="BN71" s="3" t="s">
        <v>167</v>
      </c>
      <c r="BO71" s="3" t="s">
        <v>187</v>
      </c>
      <c r="BP71" s="3" t="s">
        <v>198</v>
      </c>
    </row>
    <row r="72" spans="1:68" ht="45" customHeight="1" x14ac:dyDescent="0.25">
      <c r="A72" s="3" t="s">
        <v>208</v>
      </c>
      <c r="B72" s="3" t="s">
        <v>151</v>
      </c>
      <c r="C72" s="3" t="s">
        <v>167</v>
      </c>
      <c r="D72" s="3" t="s">
        <v>168</v>
      </c>
      <c r="E72" s="3" t="s">
        <v>154</v>
      </c>
      <c r="F72" s="3" t="s">
        <v>155</v>
      </c>
      <c r="G72" s="3" t="s">
        <v>156</v>
      </c>
      <c r="H72" s="3" t="s">
        <v>209</v>
      </c>
      <c r="I72" s="3" t="s">
        <v>158</v>
      </c>
      <c r="J72" s="3" t="s">
        <v>210</v>
      </c>
      <c r="K72" s="3" t="s">
        <v>211</v>
      </c>
      <c r="L72" s="3" t="s">
        <v>212</v>
      </c>
      <c r="M72" s="3" t="s">
        <v>173</v>
      </c>
      <c r="N72" s="3" t="s">
        <v>174</v>
      </c>
      <c r="O72" s="3" t="s">
        <v>175</v>
      </c>
      <c r="P72" s="3" t="s">
        <v>176</v>
      </c>
      <c r="Q72" s="3" t="s">
        <v>177</v>
      </c>
      <c r="R72" s="3" t="s">
        <v>178</v>
      </c>
      <c r="S72" s="3" t="s">
        <v>179</v>
      </c>
      <c r="T72" s="3" t="s">
        <v>180</v>
      </c>
      <c r="U72" s="3" t="s">
        <v>181</v>
      </c>
      <c r="V72" s="3" t="s">
        <v>14</v>
      </c>
      <c r="W72" s="3" t="s">
        <v>182</v>
      </c>
      <c r="X72" s="3" t="s">
        <v>157</v>
      </c>
      <c r="Y72" s="3" t="s">
        <v>157</v>
      </c>
      <c r="Z72" s="3" t="s">
        <v>157</v>
      </c>
      <c r="AA72" s="3" t="s">
        <v>157</v>
      </c>
      <c r="AB72" s="3" t="s">
        <v>157</v>
      </c>
      <c r="AC72" s="3" t="s">
        <v>157</v>
      </c>
      <c r="AD72" s="3" t="s">
        <v>183</v>
      </c>
      <c r="AE72" s="3" t="s">
        <v>184</v>
      </c>
      <c r="AF72" s="3" t="s">
        <v>157</v>
      </c>
      <c r="AG72" s="3" t="s">
        <v>157</v>
      </c>
      <c r="AH72" s="3" t="s">
        <v>157</v>
      </c>
      <c r="AI72" s="3" t="s">
        <v>157</v>
      </c>
      <c r="AJ72" s="3" t="s">
        <v>162</v>
      </c>
      <c r="AK72" s="3" t="s">
        <v>162</v>
      </c>
      <c r="AL72" s="3" t="s">
        <v>213</v>
      </c>
      <c r="AM72" s="3" t="s">
        <v>186</v>
      </c>
      <c r="AN72" s="3" t="s">
        <v>186</v>
      </c>
      <c r="AO72" s="3" t="s">
        <v>187</v>
      </c>
      <c r="AP72" s="3" t="s">
        <v>214</v>
      </c>
      <c r="AQ72" s="3" t="s">
        <v>215</v>
      </c>
      <c r="AR72" s="3" t="s">
        <v>157</v>
      </c>
      <c r="AS72" s="3" t="s">
        <v>157</v>
      </c>
      <c r="AT72" s="3" t="s">
        <v>190</v>
      </c>
      <c r="AU72" s="3" t="s">
        <v>157</v>
      </c>
      <c r="AV72" s="3" t="s">
        <v>191</v>
      </c>
      <c r="AW72" s="3" t="s">
        <v>192</v>
      </c>
      <c r="AX72" s="3" t="s">
        <v>157</v>
      </c>
      <c r="AY72" s="3" t="s">
        <v>193</v>
      </c>
      <c r="AZ72" s="3" t="s">
        <v>187</v>
      </c>
      <c r="BA72" s="3" t="s">
        <v>216</v>
      </c>
      <c r="BB72" s="3" t="s">
        <v>157</v>
      </c>
      <c r="BC72" s="3" t="s">
        <v>195</v>
      </c>
      <c r="BD72" s="3" t="s">
        <v>157</v>
      </c>
      <c r="BE72" s="3" t="s">
        <v>212</v>
      </c>
      <c r="BF72" s="3" t="s">
        <v>196</v>
      </c>
      <c r="BG72" s="3" t="s">
        <v>212</v>
      </c>
      <c r="BH72" s="3" t="s">
        <v>197</v>
      </c>
      <c r="BI72" s="3" t="s">
        <v>157</v>
      </c>
      <c r="BJ72" s="3" t="s">
        <v>157</v>
      </c>
      <c r="BK72" s="3" t="s">
        <v>157</v>
      </c>
      <c r="BL72" s="3" t="s">
        <v>157</v>
      </c>
      <c r="BM72" s="3" t="s">
        <v>162</v>
      </c>
      <c r="BN72" s="3" t="s">
        <v>167</v>
      </c>
      <c r="BO72" s="3" t="s">
        <v>187</v>
      </c>
      <c r="BP72" s="3" t="s">
        <v>198</v>
      </c>
    </row>
    <row r="73" spans="1:68" ht="45" customHeight="1" x14ac:dyDescent="0.25">
      <c r="A73" s="3" t="s">
        <v>217</v>
      </c>
      <c r="B73" s="3" t="s">
        <v>151</v>
      </c>
      <c r="C73" s="3" t="s">
        <v>167</v>
      </c>
      <c r="D73" s="3" t="s">
        <v>168</v>
      </c>
      <c r="E73" s="3" t="s">
        <v>154</v>
      </c>
      <c r="F73" s="3" t="s">
        <v>155</v>
      </c>
      <c r="G73" s="3" t="s">
        <v>156</v>
      </c>
      <c r="H73" s="3" t="s">
        <v>218</v>
      </c>
      <c r="I73" s="3" t="s">
        <v>158</v>
      </c>
      <c r="J73" s="3" t="s">
        <v>219</v>
      </c>
      <c r="K73" s="3" t="s">
        <v>220</v>
      </c>
      <c r="L73" s="3" t="s">
        <v>221</v>
      </c>
      <c r="M73" s="3" t="s">
        <v>173</v>
      </c>
      <c r="N73" s="3" t="s">
        <v>174</v>
      </c>
      <c r="O73" s="3" t="s">
        <v>175</v>
      </c>
      <c r="P73" s="3" t="s">
        <v>176</v>
      </c>
      <c r="Q73" s="3" t="s">
        <v>177</v>
      </c>
      <c r="R73" s="3" t="s">
        <v>178</v>
      </c>
      <c r="S73" s="3" t="s">
        <v>179</v>
      </c>
      <c r="T73" s="3" t="s">
        <v>180</v>
      </c>
      <c r="U73" s="3" t="s">
        <v>181</v>
      </c>
      <c r="V73" s="3" t="s">
        <v>14</v>
      </c>
      <c r="W73" s="3" t="s">
        <v>182</v>
      </c>
      <c r="X73" s="3" t="s">
        <v>157</v>
      </c>
      <c r="Y73" s="3" t="s">
        <v>157</v>
      </c>
      <c r="Z73" s="3" t="s">
        <v>157</v>
      </c>
      <c r="AA73" s="3" t="s">
        <v>157</v>
      </c>
      <c r="AB73" s="3" t="s">
        <v>157</v>
      </c>
      <c r="AC73" s="3" t="s">
        <v>157</v>
      </c>
      <c r="AD73" s="3" t="s">
        <v>183</v>
      </c>
      <c r="AE73" s="3" t="s">
        <v>184</v>
      </c>
      <c r="AF73" s="3" t="s">
        <v>157</v>
      </c>
      <c r="AG73" s="3" t="s">
        <v>157</v>
      </c>
      <c r="AH73" s="3" t="s">
        <v>157</v>
      </c>
      <c r="AI73" s="3" t="s">
        <v>157</v>
      </c>
      <c r="AJ73" s="3" t="s">
        <v>162</v>
      </c>
      <c r="AK73" s="3" t="s">
        <v>162</v>
      </c>
      <c r="AL73" s="3" t="s">
        <v>222</v>
      </c>
      <c r="AM73" s="3" t="s">
        <v>186</v>
      </c>
      <c r="AN73" s="3" t="s">
        <v>186</v>
      </c>
      <c r="AO73" s="3" t="s">
        <v>187</v>
      </c>
      <c r="AP73" s="3" t="s">
        <v>223</v>
      </c>
      <c r="AQ73" s="3" t="s">
        <v>224</v>
      </c>
      <c r="AR73" s="3" t="s">
        <v>157</v>
      </c>
      <c r="AS73" s="3" t="s">
        <v>157</v>
      </c>
      <c r="AT73" s="3" t="s">
        <v>190</v>
      </c>
      <c r="AU73" s="3" t="s">
        <v>157</v>
      </c>
      <c r="AV73" s="3" t="s">
        <v>191</v>
      </c>
      <c r="AW73" s="3" t="s">
        <v>192</v>
      </c>
      <c r="AX73" s="3" t="s">
        <v>157</v>
      </c>
      <c r="AY73" s="3" t="s">
        <v>193</v>
      </c>
      <c r="AZ73" s="3" t="s">
        <v>187</v>
      </c>
      <c r="BA73" s="3" t="s">
        <v>225</v>
      </c>
      <c r="BB73" s="3" t="s">
        <v>157</v>
      </c>
      <c r="BC73" s="3" t="s">
        <v>195</v>
      </c>
      <c r="BD73" s="3" t="s">
        <v>157</v>
      </c>
      <c r="BE73" s="3" t="s">
        <v>221</v>
      </c>
      <c r="BF73" s="3" t="s">
        <v>196</v>
      </c>
      <c r="BG73" s="3" t="s">
        <v>221</v>
      </c>
      <c r="BH73" s="3" t="s">
        <v>197</v>
      </c>
      <c r="BI73" s="3" t="s">
        <v>157</v>
      </c>
      <c r="BJ73" s="3" t="s">
        <v>157</v>
      </c>
      <c r="BK73" s="3" t="s">
        <v>157</v>
      </c>
      <c r="BL73" s="3" t="s">
        <v>157</v>
      </c>
      <c r="BM73" s="3" t="s">
        <v>162</v>
      </c>
      <c r="BN73" s="3" t="s">
        <v>167</v>
      </c>
      <c r="BO73" s="3" t="s">
        <v>187</v>
      </c>
      <c r="BP73" s="3" t="s">
        <v>198</v>
      </c>
    </row>
    <row r="74" spans="1:68" ht="45" customHeight="1" x14ac:dyDescent="0.25">
      <c r="A74" s="3" t="s">
        <v>226</v>
      </c>
      <c r="B74" s="3" t="s">
        <v>151</v>
      </c>
      <c r="C74" s="3" t="s">
        <v>164</v>
      </c>
      <c r="D74" s="3" t="s">
        <v>227</v>
      </c>
      <c r="E74" s="3" t="s">
        <v>154</v>
      </c>
      <c r="F74" s="3" t="s">
        <v>155</v>
      </c>
      <c r="G74" s="3" t="s">
        <v>156</v>
      </c>
      <c r="H74" s="3" t="s">
        <v>228</v>
      </c>
      <c r="I74" s="3" t="s">
        <v>158</v>
      </c>
      <c r="J74" s="3" t="s">
        <v>229</v>
      </c>
      <c r="K74" s="3" t="s">
        <v>230</v>
      </c>
      <c r="L74" s="3" t="s">
        <v>231</v>
      </c>
      <c r="M74" s="3" t="s">
        <v>232</v>
      </c>
      <c r="N74" s="3" t="s">
        <v>233</v>
      </c>
      <c r="O74" s="3" t="s">
        <v>234</v>
      </c>
      <c r="P74" s="3" t="s">
        <v>235</v>
      </c>
      <c r="Q74" s="3" t="s">
        <v>157</v>
      </c>
      <c r="R74" s="3" t="s">
        <v>236</v>
      </c>
      <c r="S74" s="3" t="s">
        <v>179</v>
      </c>
      <c r="T74" s="3" t="s">
        <v>237</v>
      </c>
      <c r="U74" s="3" t="s">
        <v>238</v>
      </c>
      <c r="V74" s="3" t="s">
        <v>239</v>
      </c>
      <c r="W74" s="3" t="s">
        <v>157</v>
      </c>
      <c r="X74" s="3" t="s">
        <v>157</v>
      </c>
      <c r="Y74" s="3" t="s">
        <v>157</v>
      </c>
      <c r="Z74" s="3" t="s">
        <v>157</v>
      </c>
      <c r="AA74" s="3" t="s">
        <v>157</v>
      </c>
      <c r="AB74" s="3" t="s">
        <v>157</v>
      </c>
      <c r="AC74" s="3" t="s">
        <v>157</v>
      </c>
      <c r="AD74" s="3" t="s">
        <v>157</v>
      </c>
      <c r="AE74" s="3" t="s">
        <v>157</v>
      </c>
      <c r="AF74" s="3" t="s">
        <v>157</v>
      </c>
      <c r="AG74" s="3" t="s">
        <v>157</v>
      </c>
      <c r="AH74" s="3" t="s">
        <v>157</v>
      </c>
      <c r="AI74" s="3" t="s">
        <v>157</v>
      </c>
      <c r="AJ74" s="3" t="s">
        <v>162</v>
      </c>
      <c r="AK74" s="3" t="s">
        <v>162</v>
      </c>
      <c r="AL74" s="3" t="s">
        <v>240</v>
      </c>
      <c r="AM74" s="3" t="s">
        <v>241</v>
      </c>
      <c r="AN74" s="3" t="s">
        <v>242</v>
      </c>
      <c r="AO74" s="3" t="s">
        <v>243</v>
      </c>
      <c r="AP74" s="3" t="s">
        <v>244</v>
      </c>
      <c r="AQ74" s="3" t="s">
        <v>245</v>
      </c>
      <c r="AR74" s="3" t="s">
        <v>157</v>
      </c>
      <c r="AS74" s="3" t="s">
        <v>157</v>
      </c>
      <c r="AT74" s="3" t="s">
        <v>190</v>
      </c>
      <c r="AU74" s="3" t="s">
        <v>157</v>
      </c>
      <c r="AV74" s="3" t="s">
        <v>191</v>
      </c>
      <c r="AW74" s="3" t="s">
        <v>192</v>
      </c>
      <c r="AX74" s="3" t="s">
        <v>157</v>
      </c>
      <c r="AY74" s="3" t="s">
        <v>242</v>
      </c>
      <c r="AZ74" s="3" t="s">
        <v>243</v>
      </c>
      <c r="BA74" s="3" t="s">
        <v>246</v>
      </c>
      <c r="BB74" s="3" t="s">
        <v>157</v>
      </c>
      <c r="BC74" s="3" t="s">
        <v>195</v>
      </c>
      <c r="BD74" s="3" t="s">
        <v>157</v>
      </c>
      <c r="BE74" s="3" t="s">
        <v>231</v>
      </c>
      <c r="BF74" s="3" t="s">
        <v>196</v>
      </c>
      <c r="BG74" s="3" t="s">
        <v>231</v>
      </c>
      <c r="BH74" s="3" t="s">
        <v>197</v>
      </c>
      <c r="BI74" s="3" t="s">
        <v>247</v>
      </c>
      <c r="BJ74" s="3" t="s">
        <v>247</v>
      </c>
      <c r="BK74" s="3" t="s">
        <v>157</v>
      </c>
      <c r="BL74" s="3" t="s">
        <v>157</v>
      </c>
      <c r="BM74" s="3" t="s">
        <v>162</v>
      </c>
      <c r="BN74" s="3" t="s">
        <v>248</v>
      </c>
      <c r="BO74" s="3" t="s">
        <v>249</v>
      </c>
      <c r="BP74" s="3" t="s">
        <v>198</v>
      </c>
    </row>
    <row r="75" spans="1:68" ht="45" customHeight="1" x14ac:dyDescent="0.25">
      <c r="A75" s="3" t="s">
        <v>250</v>
      </c>
      <c r="B75" s="3" t="s">
        <v>151</v>
      </c>
      <c r="C75" s="3" t="s">
        <v>164</v>
      </c>
      <c r="D75" s="3" t="s">
        <v>227</v>
      </c>
      <c r="E75" s="3" t="s">
        <v>154</v>
      </c>
      <c r="F75" s="3" t="s">
        <v>155</v>
      </c>
      <c r="G75" s="3" t="s">
        <v>156</v>
      </c>
      <c r="H75" s="3" t="s">
        <v>251</v>
      </c>
      <c r="I75" s="3" t="s">
        <v>158</v>
      </c>
      <c r="J75" s="3" t="s">
        <v>252</v>
      </c>
      <c r="K75" s="3" t="s">
        <v>253</v>
      </c>
      <c r="L75" s="3" t="s">
        <v>254</v>
      </c>
      <c r="M75" s="3" t="s">
        <v>232</v>
      </c>
      <c r="N75" s="3" t="s">
        <v>233</v>
      </c>
      <c r="O75" s="3" t="s">
        <v>234</v>
      </c>
      <c r="P75" s="3" t="s">
        <v>235</v>
      </c>
      <c r="Q75" s="3" t="s">
        <v>157</v>
      </c>
      <c r="R75" s="3" t="s">
        <v>255</v>
      </c>
      <c r="S75" s="3" t="s">
        <v>179</v>
      </c>
      <c r="T75" s="3" t="s">
        <v>237</v>
      </c>
      <c r="U75" s="3" t="s">
        <v>256</v>
      </c>
      <c r="V75" s="3" t="s">
        <v>239</v>
      </c>
      <c r="W75" s="3" t="s">
        <v>157</v>
      </c>
      <c r="X75" s="3" t="s">
        <v>157</v>
      </c>
      <c r="Y75" s="3" t="s">
        <v>157</v>
      </c>
      <c r="Z75" s="3" t="s">
        <v>157</v>
      </c>
      <c r="AA75" s="3" t="s">
        <v>157</v>
      </c>
      <c r="AB75" s="3" t="s">
        <v>157</v>
      </c>
      <c r="AC75" s="3" t="s">
        <v>157</v>
      </c>
      <c r="AD75" s="3" t="s">
        <v>157</v>
      </c>
      <c r="AE75" s="3" t="s">
        <v>157</v>
      </c>
      <c r="AF75" s="3" t="s">
        <v>157</v>
      </c>
      <c r="AG75" s="3" t="s">
        <v>157</v>
      </c>
      <c r="AH75" s="3" t="s">
        <v>157</v>
      </c>
      <c r="AI75" s="3" t="s">
        <v>157</v>
      </c>
      <c r="AJ75" s="3" t="s">
        <v>162</v>
      </c>
      <c r="AK75" s="3" t="s">
        <v>162</v>
      </c>
      <c r="AL75" s="3" t="s">
        <v>257</v>
      </c>
      <c r="AM75" s="3" t="s">
        <v>258</v>
      </c>
      <c r="AN75" s="3" t="s">
        <v>242</v>
      </c>
      <c r="AO75" s="3" t="s">
        <v>259</v>
      </c>
      <c r="AP75" s="3" t="s">
        <v>260</v>
      </c>
      <c r="AQ75" s="3" t="s">
        <v>261</v>
      </c>
      <c r="AR75" s="3" t="s">
        <v>157</v>
      </c>
      <c r="AS75" s="3" t="s">
        <v>157</v>
      </c>
      <c r="AT75" s="3" t="s">
        <v>190</v>
      </c>
      <c r="AU75" s="3" t="s">
        <v>157</v>
      </c>
      <c r="AV75" s="3" t="s">
        <v>191</v>
      </c>
      <c r="AW75" s="3" t="s">
        <v>192</v>
      </c>
      <c r="AX75" s="3" t="s">
        <v>157</v>
      </c>
      <c r="AY75" s="3" t="s">
        <v>242</v>
      </c>
      <c r="AZ75" s="3" t="s">
        <v>259</v>
      </c>
      <c r="BA75" s="3" t="s">
        <v>262</v>
      </c>
      <c r="BB75" s="3" t="s">
        <v>157</v>
      </c>
      <c r="BC75" s="3" t="s">
        <v>195</v>
      </c>
      <c r="BD75" s="3" t="s">
        <v>157</v>
      </c>
      <c r="BE75" s="3" t="s">
        <v>254</v>
      </c>
      <c r="BF75" s="3" t="s">
        <v>196</v>
      </c>
      <c r="BG75" s="3" t="s">
        <v>254</v>
      </c>
      <c r="BH75" s="3" t="s">
        <v>197</v>
      </c>
      <c r="BI75" s="3" t="s">
        <v>263</v>
      </c>
      <c r="BJ75" s="3" t="s">
        <v>263</v>
      </c>
      <c r="BK75" s="3" t="s">
        <v>157</v>
      </c>
      <c r="BL75" s="3" t="s">
        <v>157</v>
      </c>
      <c r="BM75" s="3" t="s">
        <v>162</v>
      </c>
      <c r="BN75" s="3" t="s">
        <v>248</v>
      </c>
      <c r="BO75" s="3" t="s">
        <v>249</v>
      </c>
      <c r="BP75" s="3" t="s">
        <v>264</v>
      </c>
    </row>
    <row r="76" spans="1:68" ht="45" customHeight="1" x14ac:dyDescent="0.25">
      <c r="A76" s="3" t="s">
        <v>265</v>
      </c>
      <c r="B76" s="3" t="s">
        <v>151</v>
      </c>
      <c r="C76" s="3" t="s">
        <v>164</v>
      </c>
      <c r="D76" s="3" t="s">
        <v>227</v>
      </c>
      <c r="E76" s="3" t="s">
        <v>154</v>
      </c>
      <c r="F76" s="3" t="s">
        <v>155</v>
      </c>
      <c r="G76" s="3" t="s">
        <v>156</v>
      </c>
      <c r="H76" s="3" t="s">
        <v>266</v>
      </c>
      <c r="I76" s="3" t="s">
        <v>158</v>
      </c>
      <c r="J76" s="3" t="s">
        <v>267</v>
      </c>
      <c r="K76" s="3" t="s">
        <v>268</v>
      </c>
      <c r="L76" s="3" t="s">
        <v>269</v>
      </c>
      <c r="M76" s="3" t="s">
        <v>232</v>
      </c>
      <c r="N76" s="3" t="s">
        <v>233</v>
      </c>
      <c r="O76" s="3" t="s">
        <v>234</v>
      </c>
      <c r="P76" s="3" t="s">
        <v>235</v>
      </c>
      <c r="Q76" s="3" t="s">
        <v>157</v>
      </c>
      <c r="R76" s="3" t="s">
        <v>270</v>
      </c>
      <c r="S76" s="3" t="s">
        <v>179</v>
      </c>
      <c r="T76" s="3" t="s">
        <v>237</v>
      </c>
      <c r="U76" s="3" t="s">
        <v>271</v>
      </c>
      <c r="V76" s="3" t="s">
        <v>239</v>
      </c>
      <c r="W76" s="3" t="s">
        <v>157</v>
      </c>
      <c r="X76" s="3" t="s">
        <v>157</v>
      </c>
      <c r="Y76" s="3" t="s">
        <v>157</v>
      </c>
      <c r="Z76" s="3" t="s">
        <v>157</v>
      </c>
      <c r="AA76" s="3" t="s">
        <v>157</v>
      </c>
      <c r="AB76" s="3" t="s">
        <v>157</v>
      </c>
      <c r="AC76" s="3" t="s">
        <v>157</v>
      </c>
      <c r="AD76" s="3" t="s">
        <v>157</v>
      </c>
      <c r="AE76" s="3" t="s">
        <v>157</v>
      </c>
      <c r="AF76" s="3" t="s">
        <v>157</v>
      </c>
      <c r="AG76" s="3" t="s">
        <v>157</v>
      </c>
      <c r="AH76" s="3" t="s">
        <v>157</v>
      </c>
      <c r="AI76" s="3" t="s">
        <v>157</v>
      </c>
      <c r="AJ76" s="3" t="s">
        <v>162</v>
      </c>
      <c r="AK76" s="3" t="s">
        <v>162</v>
      </c>
      <c r="AL76" s="3" t="s">
        <v>272</v>
      </c>
      <c r="AM76" s="3" t="s">
        <v>273</v>
      </c>
      <c r="AN76" s="3" t="s">
        <v>274</v>
      </c>
      <c r="AO76" s="3" t="s">
        <v>275</v>
      </c>
      <c r="AP76" s="3" t="s">
        <v>276</v>
      </c>
      <c r="AQ76" s="3" t="s">
        <v>277</v>
      </c>
      <c r="AR76" s="3" t="s">
        <v>157</v>
      </c>
      <c r="AS76" s="3" t="s">
        <v>157</v>
      </c>
      <c r="AT76" s="3" t="s">
        <v>190</v>
      </c>
      <c r="AU76" s="3" t="s">
        <v>157</v>
      </c>
      <c r="AV76" s="3" t="s">
        <v>191</v>
      </c>
      <c r="AW76" s="3" t="s">
        <v>192</v>
      </c>
      <c r="AX76" s="3" t="s">
        <v>157</v>
      </c>
      <c r="AY76" s="3" t="s">
        <v>274</v>
      </c>
      <c r="AZ76" s="3" t="s">
        <v>275</v>
      </c>
      <c r="BA76" s="3" t="s">
        <v>278</v>
      </c>
      <c r="BB76" s="3" t="s">
        <v>157</v>
      </c>
      <c r="BC76" s="3" t="s">
        <v>195</v>
      </c>
      <c r="BD76" s="3" t="s">
        <v>157</v>
      </c>
      <c r="BE76" s="3" t="s">
        <v>269</v>
      </c>
      <c r="BF76" s="3" t="s">
        <v>196</v>
      </c>
      <c r="BG76" s="3" t="s">
        <v>269</v>
      </c>
      <c r="BH76" s="3" t="s">
        <v>197</v>
      </c>
      <c r="BI76" s="3" t="s">
        <v>279</v>
      </c>
      <c r="BJ76" s="3" t="s">
        <v>279</v>
      </c>
      <c r="BK76" s="3" t="s">
        <v>157</v>
      </c>
      <c r="BL76" s="3" t="s">
        <v>157</v>
      </c>
      <c r="BM76" s="3" t="s">
        <v>162</v>
      </c>
      <c r="BN76" s="3" t="s">
        <v>248</v>
      </c>
      <c r="BO76" s="3" t="s">
        <v>249</v>
      </c>
      <c r="BP76" s="3" t="s">
        <v>264</v>
      </c>
    </row>
    <row r="77" spans="1:68" ht="45" customHeight="1" x14ac:dyDescent="0.25">
      <c r="A77" s="3" t="s">
        <v>280</v>
      </c>
      <c r="B77" s="3" t="s">
        <v>151</v>
      </c>
      <c r="C77" s="3" t="s">
        <v>164</v>
      </c>
      <c r="D77" s="3" t="s">
        <v>227</v>
      </c>
      <c r="E77" s="3" t="s">
        <v>154</v>
      </c>
      <c r="F77" s="3" t="s">
        <v>155</v>
      </c>
      <c r="G77" s="3" t="s">
        <v>156</v>
      </c>
      <c r="H77" s="3" t="s">
        <v>281</v>
      </c>
      <c r="I77" s="3" t="s">
        <v>158</v>
      </c>
      <c r="J77" s="3" t="s">
        <v>282</v>
      </c>
      <c r="K77" s="3" t="s">
        <v>283</v>
      </c>
      <c r="L77" s="3" t="s">
        <v>284</v>
      </c>
      <c r="M77" s="3" t="s">
        <v>285</v>
      </c>
      <c r="N77" s="3" t="s">
        <v>234</v>
      </c>
      <c r="O77" s="3" t="s">
        <v>286</v>
      </c>
      <c r="P77" s="3" t="s">
        <v>287</v>
      </c>
      <c r="Q77" s="3" t="s">
        <v>157</v>
      </c>
      <c r="R77" s="3" t="s">
        <v>288</v>
      </c>
      <c r="S77" s="3" t="s">
        <v>179</v>
      </c>
      <c r="T77" s="3" t="s">
        <v>289</v>
      </c>
      <c r="U77" s="3" t="s">
        <v>157</v>
      </c>
      <c r="V77" s="3" t="s">
        <v>182</v>
      </c>
      <c r="W77" s="3" t="s">
        <v>157</v>
      </c>
      <c r="X77" s="3" t="s">
        <v>157</v>
      </c>
      <c r="Y77" s="3" t="s">
        <v>157</v>
      </c>
      <c r="Z77" s="3" t="s">
        <v>157</v>
      </c>
      <c r="AA77" s="3" t="s">
        <v>157</v>
      </c>
      <c r="AB77" s="3" t="s">
        <v>157</v>
      </c>
      <c r="AC77" s="3" t="s">
        <v>157</v>
      </c>
      <c r="AD77" s="3" t="s">
        <v>157</v>
      </c>
      <c r="AE77" s="3" t="s">
        <v>157</v>
      </c>
      <c r="AF77" s="3" t="s">
        <v>157</v>
      </c>
      <c r="AG77" s="3" t="s">
        <v>157</v>
      </c>
      <c r="AH77" s="3" t="s">
        <v>157</v>
      </c>
      <c r="AI77" s="3" t="s">
        <v>157</v>
      </c>
      <c r="AJ77" s="3" t="s">
        <v>162</v>
      </c>
      <c r="AK77" s="3" t="s">
        <v>162</v>
      </c>
      <c r="AL77" s="3" t="s">
        <v>290</v>
      </c>
      <c r="AM77" s="3" t="s">
        <v>258</v>
      </c>
      <c r="AN77" s="3" t="s">
        <v>242</v>
      </c>
      <c r="AO77" s="3" t="s">
        <v>259</v>
      </c>
      <c r="AP77" s="3" t="s">
        <v>291</v>
      </c>
      <c r="AQ77" s="3" t="s">
        <v>292</v>
      </c>
      <c r="AR77" s="3" t="s">
        <v>157</v>
      </c>
      <c r="AS77" s="3" t="s">
        <v>157</v>
      </c>
      <c r="AT77" s="3" t="s">
        <v>190</v>
      </c>
      <c r="AU77" s="3" t="s">
        <v>157</v>
      </c>
      <c r="AV77" s="3" t="s">
        <v>191</v>
      </c>
      <c r="AW77" s="3" t="s">
        <v>192</v>
      </c>
      <c r="AX77" s="3" t="s">
        <v>157</v>
      </c>
      <c r="AY77" s="3" t="s">
        <v>242</v>
      </c>
      <c r="AZ77" s="3" t="s">
        <v>259</v>
      </c>
      <c r="BA77" s="3" t="s">
        <v>293</v>
      </c>
      <c r="BB77" s="3" t="s">
        <v>157</v>
      </c>
      <c r="BC77" s="3" t="s">
        <v>195</v>
      </c>
      <c r="BD77" s="3" t="s">
        <v>157</v>
      </c>
      <c r="BE77" s="3" t="s">
        <v>284</v>
      </c>
      <c r="BF77" s="3" t="s">
        <v>196</v>
      </c>
      <c r="BG77" s="3" t="s">
        <v>284</v>
      </c>
      <c r="BH77" s="3" t="s">
        <v>197</v>
      </c>
      <c r="BI77" s="3" t="s">
        <v>294</v>
      </c>
      <c r="BJ77" s="3" t="s">
        <v>294</v>
      </c>
      <c r="BK77" s="3" t="s">
        <v>157</v>
      </c>
      <c r="BL77" s="3" t="s">
        <v>157</v>
      </c>
      <c r="BM77" s="3" t="s">
        <v>162</v>
      </c>
      <c r="BN77" s="3" t="s">
        <v>248</v>
      </c>
      <c r="BO77" s="3" t="s">
        <v>249</v>
      </c>
      <c r="BP77" s="3" t="s">
        <v>264</v>
      </c>
    </row>
    <row r="78" spans="1:68" ht="45" customHeight="1" x14ac:dyDescent="0.25">
      <c r="A78" s="3" t="s">
        <v>295</v>
      </c>
      <c r="B78" s="3" t="s">
        <v>151</v>
      </c>
      <c r="C78" s="3" t="s">
        <v>164</v>
      </c>
      <c r="D78" s="3" t="s">
        <v>227</v>
      </c>
      <c r="E78" s="3" t="s">
        <v>154</v>
      </c>
      <c r="F78" s="3" t="s">
        <v>155</v>
      </c>
      <c r="G78" s="3" t="s">
        <v>156</v>
      </c>
      <c r="H78" s="3" t="s">
        <v>296</v>
      </c>
      <c r="I78" s="3" t="s">
        <v>158</v>
      </c>
      <c r="J78" s="3" t="s">
        <v>297</v>
      </c>
      <c r="K78" s="3" t="s">
        <v>298</v>
      </c>
      <c r="L78" s="3" t="s">
        <v>299</v>
      </c>
      <c r="M78" s="3" t="s">
        <v>232</v>
      </c>
      <c r="N78" s="3" t="s">
        <v>233</v>
      </c>
      <c r="O78" s="3" t="s">
        <v>234</v>
      </c>
      <c r="P78" s="3" t="s">
        <v>235</v>
      </c>
      <c r="Q78" s="3" t="s">
        <v>157</v>
      </c>
      <c r="R78" s="3" t="s">
        <v>270</v>
      </c>
      <c r="S78" s="3" t="s">
        <v>179</v>
      </c>
      <c r="T78" s="3" t="s">
        <v>237</v>
      </c>
      <c r="U78" s="3" t="s">
        <v>271</v>
      </c>
      <c r="V78" s="3" t="s">
        <v>239</v>
      </c>
      <c r="W78" s="3" t="s">
        <v>157</v>
      </c>
      <c r="X78" s="3" t="s">
        <v>157</v>
      </c>
      <c r="Y78" s="3" t="s">
        <v>157</v>
      </c>
      <c r="Z78" s="3" t="s">
        <v>157</v>
      </c>
      <c r="AA78" s="3" t="s">
        <v>157</v>
      </c>
      <c r="AB78" s="3" t="s">
        <v>157</v>
      </c>
      <c r="AC78" s="3" t="s">
        <v>157</v>
      </c>
      <c r="AD78" s="3" t="s">
        <v>157</v>
      </c>
      <c r="AE78" s="3" t="s">
        <v>157</v>
      </c>
      <c r="AF78" s="3" t="s">
        <v>157</v>
      </c>
      <c r="AG78" s="3" t="s">
        <v>157</v>
      </c>
      <c r="AH78" s="3" t="s">
        <v>157</v>
      </c>
      <c r="AI78" s="3" t="s">
        <v>157</v>
      </c>
      <c r="AJ78" s="3" t="s">
        <v>162</v>
      </c>
      <c r="AK78" s="3" t="s">
        <v>162</v>
      </c>
      <c r="AL78" s="3" t="s">
        <v>300</v>
      </c>
      <c r="AM78" s="3" t="s">
        <v>301</v>
      </c>
      <c r="AN78" s="3" t="s">
        <v>302</v>
      </c>
      <c r="AO78" s="3" t="s">
        <v>303</v>
      </c>
      <c r="AP78" s="3" t="s">
        <v>304</v>
      </c>
      <c r="AQ78" s="3" t="s">
        <v>305</v>
      </c>
      <c r="AR78" s="3" t="s">
        <v>157</v>
      </c>
      <c r="AS78" s="3" t="s">
        <v>157</v>
      </c>
      <c r="AT78" s="3" t="s">
        <v>190</v>
      </c>
      <c r="AU78" s="3" t="s">
        <v>157</v>
      </c>
      <c r="AV78" s="3" t="s">
        <v>191</v>
      </c>
      <c r="AW78" s="3" t="s">
        <v>192</v>
      </c>
      <c r="AX78" s="3" t="s">
        <v>157</v>
      </c>
      <c r="AY78" s="3" t="s">
        <v>302</v>
      </c>
      <c r="AZ78" s="3" t="s">
        <v>306</v>
      </c>
      <c r="BA78" s="3" t="s">
        <v>307</v>
      </c>
      <c r="BB78" s="3" t="s">
        <v>157</v>
      </c>
      <c r="BC78" s="3" t="s">
        <v>195</v>
      </c>
      <c r="BD78" s="3" t="s">
        <v>157</v>
      </c>
      <c r="BE78" s="3" t="s">
        <v>299</v>
      </c>
      <c r="BF78" s="3" t="s">
        <v>196</v>
      </c>
      <c r="BG78" s="3" t="s">
        <v>299</v>
      </c>
      <c r="BH78" s="3" t="s">
        <v>197</v>
      </c>
      <c r="BI78" s="3" t="s">
        <v>308</v>
      </c>
      <c r="BJ78" s="3" t="s">
        <v>308</v>
      </c>
      <c r="BK78" s="3" t="s">
        <v>157</v>
      </c>
      <c r="BL78" s="3" t="s">
        <v>157</v>
      </c>
      <c r="BM78" s="3" t="s">
        <v>162</v>
      </c>
      <c r="BN78" s="3" t="s">
        <v>248</v>
      </c>
      <c r="BO78" s="3" t="s">
        <v>249</v>
      </c>
      <c r="BP78" s="3" t="s">
        <v>264</v>
      </c>
    </row>
    <row r="79" spans="1:68" ht="45" customHeight="1" x14ac:dyDescent="0.25">
      <c r="A79" s="3" t="s">
        <v>309</v>
      </c>
      <c r="B79" s="3" t="s">
        <v>151</v>
      </c>
      <c r="C79" s="3" t="s">
        <v>310</v>
      </c>
      <c r="D79" s="3" t="s">
        <v>311</v>
      </c>
      <c r="E79" s="3" t="s">
        <v>154</v>
      </c>
      <c r="F79" s="3" t="s">
        <v>155</v>
      </c>
      <c r="G79" s="3" t="s">
        <v>156</v>
      </c>
      <c r="H79" s="3" t="s">
        <v>312</v>
      </c>
      <c r="I79" s="3" t="s">
        <v>158</v>
      </c>
      <c r="J79" s="3" t="s">
        <v>313</v>
      </c>
      <c r="K79" s="3" t="s">
        <v>314</v>
      </c>
      <c r="L79" s="3" t="s">
        <v>315</v>
      </c>
      <c r="M79" s="3" t="s">
        <v>316</v>
      </c>
      <c r="N79" s="3" t="s">
        <v>317</v>
      </c>
      <c r="O79" s="3" t="s">
        <v>318</v>
      </c>
      <c r="P79" s="3" t="s">
        <v>319</v>
      </c>
      <c r="Q79" s="3" t="s">
        <v>157</v>
      </c>
      <c r="R79" s="3" t="s">
        <v>320</v>
      </c>
      <c r="S79" s="3" t="s">
        <v>179</v>
      </c>
      <c r="T79" s="3" t="s">
        <v>321</v>
      </c>
      <c r="U79" s="3" t="s">
        <v>7</v>
      </c>
      <c r="V79" s="3" t="s">
        <v>239</v>
      </c>
      <c r="W79" s="3" t="s">
        <v>157</v>
      </c>
      <c r="X79" s="3" t="s">
        <v>157</v>
      </c>
      <c r="Y79" s="3" t="s">
        <v>157</v>
      </c>
      <c r="Z79" s="3" t="s">
        <v>157</v>
      </c>
      <c r="AA79" s="3" t="s">
        <v>157</v>
      </c>
      <c r="AB79" s="3" t="s">
        <v>157</v>
      </c>
      <c r="AC79" s="3" t="s">
        <v>157</v>
      </c>
      <c r="AD79" s="3" t="s">
        <v>157</v>
      </c>
      <c r="AE79" s="3" t="s">
        <v>157</v>
      </c>
      <c r="AF79" s="3" t="s">
        <v>157</v>
      </c>
      <c r="AG79" s="3" t="s">
        <v>157</v>
      </c>
      <c r="AH79" s="3" t="s">
        <v>157</v>
      </c>
      <c r="AI79" s="3" t="s">
        <v>157</v>
      </c>
      <c r="AJ79" s="3" t="s">
        <v>162</v>
      </c>
      <c r="AK79" s="3" t="s">
        <v>162</v>
      </c>
      <c r="AL79" s="3" t="s">
        <v>322</v>
      </c>
      <c r="AM79" s="3" t="s">
        <v>323</v>
      </c>
      <c r="AN79" s="3" t="s">
        <v>324</v>
      </c>
      <c r="AO79" s="3" t="s">
        <v>325</v>
      </c>
      <c r="AP79" s="3" t="s">
        <v>326</v>
      </c>
      <c r="AQ79" s="3" t="s">
        <v>327</v>
      </c>
      <c r="AR79" s="3" t="s">
        <v>157</v>
      </c>
      <c r="AS79" s="3" t="s">
        <v>157</v>
      </c>
      <c r="AT79" s="3" t="s">
        <v>190</v>
      </c>
      <c r="AU79" s="3" t="s">
        <v>157</v>
      </c>
      <c r="AV79" s="3" t="s">
        <v>191</v>
      </c>
      <c r="AW79" s="3" t="s">
        <v>192</v>
      </c>
      <c r="AX79" s="3" t="s">
        <v>157</v>
      </c>
      <c r="AY79" s="3" t="s">
        <v>324</v>
      </c>
      <c r="AZ79" s="3" t="s">
        <v>325</v>
      </c>
      <c r="BA79" s="3" t="s">
        <v>328</v>
      </c>
      <c r="BB79" s="3" t="s">
        <v>157</v>
      </c>
      <c r="BC79" s="3" t="s">
        <v>195</v>
      </c>
      <c r="BD79" s="3" t="s">
        <v>157</v>
      </c>
      <c r="BE79" s="3" t="s">
        <v>315</v>
      </c>
      <c r="BF79" s="3" t="s">
        <v>196</v>
      </c>
      <c r="BG79" s="3" t="s">
        <v>315</v>
      </c>
      <c r="BH79" s="3" t="s">
        <v>197</v>
      </c>
      <c r="BI79" s="3" t="s">
        <v>329</v>
      </c>
      <c r="BJ79" s="3" t="s">
        <v>330</v>
      </c>
      <c r="BK79" s="3" t="s">
        <v>157</v>
      </c>
      <c r="BL79" s="3" t="s">
        <v>157</v>
      </c>
      <c r="BM79" s="3" t="s">
        <v>162</v>
      </c>
      <c r="BN79" s="3" t="s">
        <v>324</v>
      </c>
      <c r="BO79" s="3" t="s">
        <v>325</v>
      </c>
      <c r="BP79" s="3" t="s">
        <v>198</v>
      </c>
    </row>
    <row r="80" spans="1:68" ht="45" customHeight="1" x14ac:dyDescent="0.25">
      <c r="A80" s="3" t="s">
        <v>331</v>
      </c>
      <c r="B80" s="3" t="s">
        <v>151</v>
      </c>
      <c r="C80" s="3" t="s">
        <v>310</v>
      </c>
      <c r="D80" s="3" t="s">
        <v>311</v>
      </c>
      <c r="E80" s="3" t="s">
        <v>154</v>
      </c>
      <c r="F80" s="3" t="s">
        <v>155</v>
      </c>
      <c r="G80" s="3" t="s">
        <v>156</v>
      </c>
      <c r="H80" s="3" t="s">
        <v>332</v>
      </c>
      <c r="I80" s="3" t="s">
        <v>158</v>
      </c>
      <c r="J80" s="3" t="s">
        <v>333</v>
      </c>
      <c r="K80" s="3" t="s">
        <v>334</v>
      </c>
      <c r="L80" s="3" t="s">
        <v>335</v>
      </c>
      <c r="M80" s="3" t="s">
        <v>316</v>
      </c>
      <c r="N80" s="3" t="s">
        <v>317</v>
      </c>
      <c r="O80" s="3" t="s">
        <v>318</v>
      </c>
      <c r="P80" s="3" t="s">
        <v>319</v>
      </c>
      <c r="Q80" s="3" t="s">
        <v>157</v>
      </c>
      <c r="R80" s="3" t="s">
        <v>320</v>
      </c>
      <c r="S80" s="3" t="s">
        <v>179</v>
      </c>
      <c r="T80" s="3" t="s">
        <v>321</v>
      </c>
      <c r="U80" s="3" t="s">
        <v>7</v>
      </c>
      <c r="V80" s="3" t="s">
        <v>239</v>
      </c>
      <c r="W80" s="3" t="s">
        <v>157</v>
      </c>
      <c r="X80" s="3" t="s">
        <v>157</v>
      </c>
      <c r="Y80" s="3" t="s">
        <v>157</v>
      </c>
      <c r="Z80" s="3" t="s">
        <v>157</v>
      </c>
      <c r="AA80" s="3" t="s">
        <v>157</v>
      </c>
      <c r="AB80" s="3" t="s">
        <v>157</v>
      </c>
      <c r="AC80" s="3" t="s">
        <v>157</v>
      </c>
      <c r="AD80" s="3" t="s">
        <v>157</v>
      </c>
      <c r="AE80" s="3" t="s">
        <v>157</v>
      </c>
      <c r="AF80" s="3" t="s">
        <v>157</v>
      </c>
      <c r="AG80" s="3" t="s">
        <v>157</v>
      </c>
      <c r="AH80" s="3" t="s">
        <v>157</v>
      </c>
      <c r="AI80" s="3" t="s">
        <v>157</v>
      </c>
      <c r="AJ80" s="3" t="s">
        <v>162</v>
      </c>
      <c r="AK80" s="3" t="s">
        <v>162</v>
      </c>
      <c r="AL80" s="3" t="s">
        <v>336</v>
      </c>
      <c r="AM80" s="3" t="s">
        <v>323</v>
      </c>
      <c r="AN80" s="3" t="s">
        <v>324</v>
      </c>
      <c r="AO80" s="3" t="s">
        <v>325</v>
      </c>
      <c r="AP80" s="3" t="s">
        <v>337</v>
      </c>
      <c r="AQ80" s="3" t="s">
        <v>338</v>
      </c>
      <c r="AR80" s="3" t="s">
        <v>157</v>
      </c>
      <c r="AS80" s="3" t="s">
        <v>157</v>
      </c>
      <c r="AT80" s="3" t="s">
        <v>190</v>
      </c>
      <c r="AU80" s="3" t="s">
        <v>157</v>
      </c>
      <c r="AV80" s="3" t="s">
        <v>191</v>
      </c>
      <c r="AW80" s="3" t="s">
        <v>192</v>
      </c>
      <c r="AX80" s="3" t="s">
        <v>157</v>
      </c>
      <c r="AY80" s="3" t="s">
        <v>324</v>
      </c>
      <c r="AZ80" s="3" t="s">
        <v>325</v>
      </c>
      <c r="BA80" s="3" t="s">
        <v>339</v>
      </c>
      <c r="BB80" s="3" t="s">
        <v>157</v>
      </c>
      <c r="BC80" s="3" t="s">
        <v>195</v>
      </c>
      <c r="BD80" s="3" t="s">
        <v>157</v>
      </c>
      <c r="BE80" s="3" t="s">
        <v>335</v>
      </c>
      <c r="BF80" s="3" t="s">
        <v>196</v>
      </c>
      <c r="BG80" s="3" t="s">
        <v>335</v>
      </c>
      <c r="BH80" s="3" t="s">
        <v>197</v>
      </c>
      <c r="BI80" s="3" t="s">
        <v>340</v>
      </c>
      <c r="BJ80" s="3" t="s">
        <v>341</v>
      </c>
      <c r="BK80" s="3" t="s">
        <v>157</v>
      </c>
      <c r="BL80" s="3" t="s">
        <v>157</v>
      </c>
      <c r="BM80" s="3" t="s">
        <v>162</v>
      </c>
      <c r="BN80" s="3" t="s">
        <v>324</v>
      </c>
      <c r="BO80" s="3" t="s">
        <v>325</v>
      </c>
      <c r="BP80" s="3" t="s">
        <v>198</v>
      </c>
    </row>
    <row r="81" spans="1:68" ht="45" customHeight="1" x14ac:dyDescent="0.25">
      <c r="A81" s="3" t="s">
        <v>342</v>
      </c>
      <c r="B81" s="3" t="s">
        <v>151</v>
      </c>
      <c r="C81" s="3" t="s">
        <v>310</v>
      </c>
      <c r="D81" s="3" t="s">
        <v>311</v>
      </c>
      <c r="E81" s="3" t="s">
        <v>154</v>
      </c>
      <c r="F81" s="3" t="s">
        <v>155</v>
      </c>
      <c r="G81" s="3" t="s">
        <v>156</v>
      </c>
      <c r="H81" s="3" t="s">
        <v>343</v>
      </c>
      <c r="I81" s="3" t="s">
        <v>158</v>
      </c>
      <c r="J81" s="3" t="s">
        <v>344</v>
      </c>
      <c r="K81" s="3" t="s">
        <v>345</v>
      </c>
      <c r="L81" s="3" t="s">
        <v>346</v>
      </c>
      <c r="M81" s="3" t="s">
        <v>316</v>
      </c>
      <c r="N81" s="3" t="s">
        <v>317</v>
      </c>
      <c r="O81" s="3" t="s">
        <v>318</v>
      </c>
      <c r="P81" s="3" t="s">
        <v>319</v>
      </c>
      <c r="Q81" s="3" t="s">
        <v>157</v>
      </c>
      <c r="R81" s="3" t="s">
        <v>320</v>
      </c>
      <c r="S81" s="3" t="s">
        <v>179</v>
      </c>
      <c r="T81" s="3" t="s">
        <v>321</v>
      </c>
      <c r="U81" s="3" t="s">
        <v>347</v>
      </c>
      <c r="V81" s="3" t="s">
        <v>239</v>
      </c>
      <c r="W81" s="3" t="s">
        <v>157</v>
      </c>
      <c r="X81" s="3" t="s">
        <v>157</v>
      </c>
      <c r="Y81" s="3" t="s">
        <v>157</v>
      </c>
      <c r="Z81" s="3" t="s">
        <v>157</v>
      </c>
      <c r="AA81" s="3" t="s">
        <v>157</v>
      </c>
      <c r="AB81" s="3" t="s">
        <v>157</v>
      </c>
      <c r="AC81" s="3" t="s">
        <v>157</v>
      </c>
      <c r="AD81" s="3" t="s">
        <v>157</v>
      </c>
      <c r="AE81" s="3" t="s">
        <v>157</v>
      </c>
      <c r="AF81" s="3" t="s">
        <v>157</v>
      </c>
      <c r="AG81" s="3" t="s">
        <v>157</v>
      </c>
      <c r="AH81" s="3" t="s">
        <v>157</v>
      </c>
      <c r="AI81" s="3" t="s">
        <v>157</v>
      </c>
      <c r="AJ81" s="3" t="s">
        <v>162</v>
      </c>
      <c r="AK81" s="3" t="s">
        <v>162</v>
      </c>
      <c r="AL81" s="3" t="s">
        <v>348</v>
      </c>
      <c r="AM81" s="3" t="s">
        <v>349</v>
      </c>
      <c r="AN81" s="3" t="s">
        <v>350</v>
      </c>
      <c r="AO81" s="3" t="s">
        <v>351</v>
      </c>
      <c r="AP81" s="3" t="s">
        <v>352</v>
      </c>
      <c r="AQ81" s="3" t="s">
        <v>353</v>
      </c>
      <c r="AR81" s="3" t="s">
        <v>157</v>
      </c>
      <c r="AS81" s="3" t="s">
        <v>157</v>
      </c>
      <c r="AT81" s="3" t="s">
        <v>190</v>
      </c>
      <c r="AU81" s="3" t="s">
        <v>157</v>
      </c>
      <c r="AV81" s="3" t="s">
        <v>191</v>
      </c>
      <c r="AW81" s="3" t="s">
        <v>192</v>
      </c>
      <c r="AX81" s="3" t="s">
        <v>157</v>
      </c>
      <c r="AY81" s="3" t="s">
        <v>350</v>
      </c>
      <c r="AZ81" s="3" t="s">
        <v>351</v>
      </c>
      <c r="BA81" s="3" t="s">
        <v>354</v>
      </c>
      <c r="BB81" s="3" t="s">
        <v>157</v>
      </c>
      <c r="BC81" s="3" t="s">
        <v>195</v>
      </c>
      <c r="BD81" s="3" t="s">
        <v>157</v>
      </c>
      <c r="BE81" s="3" t="s">
        <v>346</v>
      </c>
      <c r="BF81" s="3" t="s">
        <v>196</v>
      </c>
      <c r="BG81" s="3" t="s">
        <v>346</v>
      </c>
      <c r="BH81" s="3" t="s">
        <v>197</v>
      </c>
      <c r="BI81" s="3" t="s">
        <v>355</v>
      </c>
      <c r="BJ81" s="3" t="s">
        <v>157</v>
      </c>
      <c r="BK81" s="3" t="s">
        <v>157</v>
      </c>
      <c r="BL81" s="3" t="s">
        <v>157</v>
      </c>
      <c r="BM81" s="3" t="s">
        <v>162</v>
      </c>
      <c r="BN81" s="3" t="s">
        <v>350</v>
      </c>
      <c r="BO81" s="3" t="s">
        <v>351</v>
      </c>
      <c r="BP81" s="3" t="s">
        <v>198</v>
      </c>
    </row>
    <row r="82" spans="1:68" ht="45" customHeight="1" x14ac:dyDescent="0.25">
      <c r="A82" s="3" t="s">
        <v>356</v>
      </c>
      <c r="B82" s="3" t="s">
        <v>151</v>
      </c>
      <c r="C82" s="3" t="s">
        <v>310</v>
      </c>
      <c r="D82" s="3" t="s">
        <v>311</v>
      </c>
      <c r="E82" s="3" t="s">
        <v>154</v>
      </c>
      <c r="F82" s="3" t="s">
        <v>155</v>
      </c>
      <c r="G82" s="3" t="s">
        <v>156</v>
      </c>
      <c r="H82" s="3" t="s">
        <v>357</v>
      </c>
      <c r="I82" s="3" t="s">
        <v>158</v>
      </c>
      <c r="J82" s="3" t="s">
        <v>358</v>
      </c>
      <c r="K82" s="3" t="s">
        <v>359</v>
      </c>
      <c r="L82" s="3" t="s">
        <v>360</v>
      </c>
      <c r="M82" s="3" t="s">
        <v>316</v>
      </c>
      <c r="N82" s="3" t="s">
        <v>317</v>
      </c>
      <c r="O82" s="3" t="s">
        <v>318</v>
      </c>
      <c r="P82" s="3" t="s">
        <v>319</v>
      </c>
      <c r="Q82" s="3" t="s">
        <v>157</v>
      </c>
      <c r="R82" s="3" t="s">
        <v>320</v>
      </c>
      <c r="S82" s="3" t="s">
        <v>179</v>
      </c>
      <c r="T82" s="3" t="s">
        <v>321</v>
      </c>
      <c r="U82" s="3" t="s">
        <v>347</v>
      </c>
      <c r="V82" s="3" t="s">
        <v>239</v>
      </c>
      <c r="W82" s="3" t="s">
        <v>157</v>
      </c>
      <c r="X82" s="3" t="s">
        <v>157</v>
      </c>
      <c r="Y82" s="3" t="s">
        <v>157</v>
      </c>
      <c r="Z82" s="3" t="s">
        <v>157</v>
      </c>
      <c r="AA82" s="3" t="s">
        <v>157</v>
      </c>
      <c r="AB82" s="3" t="s">
        <v>157</v>
      </c>
      <c r="AC82" s="3" t="s">
        <v>157</v>
      </c>
      <c r="AD82" s="3" t="s">
        <v>157</v>
      </c>
      <c r="AE82" s="3" t="s">
        <v>157</v>
      </c>
      <c r="AF82" s="3" t="s">
        <v>157</v>
      </c>
      <c r="AG82" s="3" t="s">
        <v>157</v>
      </c>
      <c r="AH82" s="3" t="s">
        <v>157</v>
      </c>
      <c r="AI82" s="3" t="s">
        <v>157</v>
      </c>
      <c r="AJ82" s="3" t="s">
        <v>162</v>
      </c>
      <c r="AK82" s="3" t="s">
        <v>162</v>
      </c>
      <c r="AL82" s="3" t="s">
        <v>361</v>
      </c>
      <c r="AM82" s="3" t="s">
        <v>362</v>
      </c>
      <c r="AN82" s="3" t="s">
        <v>363</v>
      </c>
      <c r="AO82" s="3" t="s">
        <v>364</v>
      </c>
      <c r="AP82" s="3" t="s">
        <v>365</v>
      </c>
      <c r="AQ82" s="3" t="s">
        <v>366</v>
      </c>
      <c r="AR82" s="3" t="s">
        <v>157</v>
      </c>
      <c r="AS82" s="3" t="s">
        <v>157</v>
      </c>
      <c r="AT82" s="3" t="s">
        <v>190</v>
      </c>
      <c r="AU82" s="3" t="s">
        <v>157</v>
      </c>
      <c r="AV82" s="3" t="s">
        <v>191</v>
      </c>
      <c r="AW82" s="3" t="s">
        <v>192</v>
      </c>
      <c r="AX82" s="3" t="s">
        <v>157</v>
      </c>
      <c r="AY82" s="3" t="s">
        <v>363</v>
      </c>
      <c r="AZ82" s="3" t="s">
        <v>364</v>
      </c>
      <c r="BA82" s="3" t="s">
        <v>367</v>
      </c>
      <c r="BB82" s="3" t="s">
        <v>157</v>
      </c>
      <c r="BC82" s="3" t="s">
        <v>195</v>
      </c>
      <c r="BD82" s="3" t="s">
        <v>157</v>
      </c>
      <c r="BE82" s="3" t="s">
        <v>360</v>
      </c>
      <c r="BF82" s="3" t="s">
        <v>196</v>
      </c>
      <c r="BG82" s="3" t="s">
        <v>360</v>
      </c>
      <c r="BH82" s="3" t="s">
        <v>197</v>
      </c>
      <c r="BI82" s="3" t="s">
        <v>368</v>
      </c>
      <c r="BJ82" s="3" t="s">
        <v>369</v>
      </c>
      <c r="BK82" s="3" t="s">
        <v>157</v>
      </c>
      <c r="BL82" s="3" t="s">
        <v>157</v>
      </c>
      <c r="BM82" s="3" t="s">
        <v>162</v>
      </c>
      <c r="BN82" s="3" t="s">
        <v>363</v>
      </c>
      <c r="BO82" s="3" t="s">
        <v>364</v>
      </c>
      <c r="BP82" s="3" t="s">
        <v>198</v>
      </c>
    </row>
    <row r="83" spans="1:68" ht="45" customHeight="1" x14ac:dyDescent="0.25">
      <c r="A83" s="3" t="s">
        <v>370</v>
      </c>
      <c r="B83" s="3" t="s">
        <v>151</v>
      </c>
      <c r="C83" s="3" t="s">
        <v>310</v>
      </c>
      <c r="D83" s="3" t="s">
        <v>311</v>
      </c>
      <c r="E83" s="3" t="s">
        <v>154</v>
      </c>
      <c r="F83" s="3" t="s">
        <v>155</v>
      </c>
      <c r="G83" s="3" t="s">
        <v>156</v>
      </c>
      <c r="H83" s="3" t="s">
        <v>371</v>
      </c>
      <c r="I83" s="3" t="s">
        <v>158</v>
      </c>
      <c r="J83" s="3" t="s">
        <v>372</v>
      </c>
      <c r="K83" s="3" t="s">
        <v>373</v>
      </c>
      <c r="L83" s="3" t="s">
        <v>374</v>
      </c>
      <c r="M83" s="3" t="s">
        <v>316</v>
      </c>
      <c r="N83" s="3" t="s">
        <v>317</v>
      </c>
      <c r="O83" s="3" t="s">
        <v>318</v>
      </c>
      <c r="P83" s="3" t="s">
        <v>319</v>
      </c>
      <c r="Q83" s="3" t="s">
        <v>157</v>
      </c>
      <c r="R83" s="3" t="s">
        <v>320</v>
      </c>
      <c r="S83" s="3" t="s">
        <v>179</v>
      </c>
      <c r="T83" s="3" t="s">
        <v>321</v>
      </c>
      <c r="U83" s="3" t="s">
        <v>347</v>
      </c>
      <c r="V83" s="3" t="s">
        <v>239</v>
      </c>
      <c r="W83" s="3" t="s">
        <v>157</v>
      </c>
      <c r="X83" s="3" t="s">
        <v>157</v>
      </c>
      <c r="Y83" s="3" t="s">
        <v>157</v>
      </c>
      <c r="Z83" s="3" t="s">
        <v>157</v>
      </c>
      <c r="AA83" s="3" t="s">
        <v>157</v>
      </c>
      <c r="AB83" s="3" t="s">
        <v>157</v>
      </c>
      <c r="AC83" s="3" t="s">
        <v>157</v>
      </c>
      <c r="AD83" s="3" t="s">
        <v>157</v>
      </c>
      <c r="AE83" s="3" t="s">
        <v>157</v>
      </c>
      <c r="AF83" s="3" t="s">
        <v>157</v>
      </c>
      <c r="AG83" s="3" t="s">
        <v>157</v>
      </c>
      <c r="AH83" s="3" t="s">
        <v>157</v>
      </c>
      <c r="AI83" s="3" t="s">
        <v>157</v>
      </c>
      <c r="AJ83" s="3" t="s">
        <v>162</v>
      </c>
      <c r="AK83" s="3" t="s">
        <v>162</v>
      </c>
      <c r="AL83" s="3" t="s">
        <v>375</v>
      </c>
      <c r="AM83" s="3" t="s">
        <v>376</v>
      </c>
      <c r="AN83" s="3" t="s">
        <v>377</v>
      </c>
      <c r="AO83" s="3" t="s">
        <v>364</v>
      </c>
      <c r="AP83" s="3" t="s">
        <v>378</v>
      </c>
      <c r="AQ83" s="3" t="s">
        <v>379</v>
      </c>
      <c r="AR83" s="3" t="s">
        <v>157</v>
      </c>
      <c r="AS83" s="3" t="s">
        <v>157</v>
      </c>
      <c r="AT83" s="3" t="s">
        <v>190</v>
      </c>
      <c r="AU83" s="3" t="s">
        <v>157</v>
      </c>
      <c r="AV83" s="3" t="s">
        <v>191</v>
      </c>
      <c r="AW83" s="3" t="s">
        <v>192</v>
      </c>
      <c r="AX83" s="3" t="s">
        <v>157</v>
      </c>
      <c r="AY83" s="3" t="s">
        <v>377</v>
      </c>
      <c r="AZ83" s="3" t="s">
        <v>364</v>
      </c>
      <c r="BA83" s="3" t="s">
        <v>380</v>
      </c>
      <c r="BB83" s="3" t="s">
        <v>157</v>
      </c>
      <c r="BC83" s="3" t="s">
        <v>195</v>
      </c>
      <c r="BD83" s="3" t="s">
        <v>157</v>
      </c>
      <c r="BE83" s="3" t="s">
        <v>374</v>
      </c>
      <c r="BF83" s="3" t="s">
        <v>196</v>
      </c>
      <c r="BG83" s="3" t="s">
        <v>374</v>
      </c>
      <c r="BH83" s="3" t="s">
        <v>197</v>
      </c>
      <c r="BI83" s="3" t="s">
        <v>157</v>
      </c>
      <c r="BJ83" s="3" t="s">
        <v>381</v>
      </c>
      <c r="BK83" s="3" t="s">
        <v>157</v>
      </c>
      <c r="BL83" s="3" t="s">
        <v>157</v>
      </c>
      <c r="BM83" s="3" t="s">
        <v>162</v>
      </c>
      <c r="BN83" s="3" t="s">
        <v>377</v>
      </c>
      <c r="BO83" s="3" t="s">
        <v>364</v>
      </c>
      <c r="BP83" s="3" t="s">
        <v>198</v>
      </c>
    </row>
  </sheetData>
  <mergeCells count="7">
    <mergeCell ref="A6:BP6"/>
    <mergeCell ref="A2:C2"/>
    <mergeCell ref="D2:F2"/>
    <mergeCell ref="G2:I2"/>
    <mergeCell ref="A3:C3"/>
    <mergeCell ref="D3:F3"/>
    <mergeCell ref="G3:I3"/>
  </mergeCells>
  <dataValidations count="8">
    <dataValidation type="list" allowBlank="1" showErrorMessage="1" sqref="E8:E262" xr:uid="{00000000-0002-0000-0000-000000000000}">
      <formula1>Hidden_14</formula1>
    </dataValidation>
    <dataValidation type="list" allowBlank="1" showErrorMessage="1" sqref="F8:F262" xr:uid="{00000000-0002-0000-0000-000001000000}">
      <formula1>Hidden_25</formula1>
    </dataValidation>
    <dataValidation type="list" allowBlank="1" showErrorMessage="1" sqref="G8:G262" xr:uid="{00000000-0002-0000-0000-000002000000}">
      <formula1>Hidden_36</formula1>
    </dataValidation>
    <dataValidation type="list" allowBlank="1" showErrorMessage="1" sqref="Q8:Q262" xr:uid="{00000000-0002-0000-0000-000003000000}">
      <formula1>Hidden_416</formula1>
    </dataValidation>
    <dataValidation type="list" allowBlank="1" showErrorMessage="1" sqref="S8:S262" xr:uid="{00000000-0002-0000-0000-000004000000}">
      <formula1>Hidden_518</formula1>
    </dataValidation>
    <dataValidation type="list" allowBlank="1" showErrorMessage="1" sqref="W8:W262" xr:uid="{00000000-0002-0000-0000-000005000000}">
      <formula1>Hidden_622</formula1>
    </dataValidation>
    <dataValidation type="list" allowBlank="1" showErrorMessage="1" sqref="AD8:AD262" xr:uid="{00000000-0002-0000-0000-000006000000}">
      <formula1>Hidden_729</formula1>
    </dataValidation>
    <dataValidation type="list" allowBlank="1" showErrorMessage="1" sqref="BF8:BF262" xr:uid="{00000000-0002-0000-0000-000007000000}">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154</v>
      </c>
    </row>
    <row r="2" spans="1:1" x14ac:dyDescent="0.25">
      <c r="A2" t="s">
        <v>382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155</v>
      </c>
    </row>
    <row r="2" spans="1:1" x14ac:dyDescent="0.25">
      <c r="A2" t="s">
        <v>383</v>
      </c>
    </row>
    <row r="3" spans="1:1" x14ac:dyDescent="0.25">
      <c r="A3" t="s">
        <v>384</v>
      </c>
    </row>
    <row r="4" spans="1:1" x14ac:dyDescent="0.25">
      <c r="A4" t="s">
        <v>385</v>
      </c>
    </row>
    <row r="5" spans="1:1" x14ac:dyDescent="0.25">
      <c r="A5" t="s">
        <v>386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387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177</v>
      </c>
    </row>
    <row r="2" spans="1:1" x14ac:dyDescent="0.25">
      <c r="A2" t="s">
        <v>388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389</v>
      </c>
    </row>
    <row r="2" spans="1:1" x14ac:dyDescent="0.25">
      <c r="A2" t="s">
        <v>390</v>
      </c>
    </row>
    <row r="3" spans="1:1" x14ac:dyDescent="0.25">
      <c r="A3" t="s">
        <v>391</v>
      </c>
    </row>
    <row r="4" spans="1:1" x14ac:dyDescent="0.25">
      <c r="A4" t="s">
        <v>392</v>
      </c>
    </row>
    <row r="5" spans="1:1" x14ac:dyDescent="0.25">
      <c r="A5" t="s">
        <v>393</v>
      </c>
    </row>
    <row r="6" spans="1:1" x14ac:dyDescent="0.25">
      <c r="A6" t="s">
        <v>394</v>
      </c>
    </row>
    <row r="7" spans="1:1" x14ac:dyDescent="0.25">
      <c r="A7" t="s">
        <v>179</v>
      </c>
    </row>
    <row r="8" spans="1:1" x14ac:dyDescent="0.25">
      <c r="A8" t="s">
        <v>395</v>
      </c>
    </row>
    <row r="9" spans="1:1" x14ac:dyDescent="0.25">
      <c r="A9" t="s">
        <v>396</v>
      </c>
    </row>
    <row r="10" spans="1:1" x14ac:dyDescent="0.25">
      <c r="A10" t="s">
        <v>397</v>
      </c>
    </row>
    <row r="11" spans="1:1" x14ac:dyDescent="0.25">
      <c r="A11" t="s">
        <v>398</v>
      </c>
    </row>
    <row r="12" spans="1:1" x14ac:dyDescent="0.25">
      <c r="A12" t="s">
        <v>399</v>
      </c>
    </row>
    <row r="13" spans="1:1" x14ac:dyDescent="0.25">
      <c r="A13" t="s">
        <v>400</v>
      </c>
    </row>
    <row r="14" spans="1:1" x14ac:dyDescent="0.25">
      <c r="A14" t="s">
        <v>401</v>
      </c>
    </row>
    <row r="15" spans="1:1" x14ac:dyDescent="0.25">
      <c r="A15" t="s">
        <v>402</v>
      </c>
    </row>
    <row r="16" spans="1:1" x14ac:dyDescent="0.25">
      <c r="A16" t="s">
        <v>403</v>
      </c>
    </row>
    <row r="17" spans="1:1" x14ac:dyDescent="0.25">
      <c r="A17" t="s">
        <v>404</v>
      </c>
    </row>
    <row r="18" spans="1:1" x14ac:dyDescent="0.25">
      <c r="A18" t="s">
        <v>405</v>
      </c>
    </row>
    <row r="19" spans="1:1" x14ac:dyDescent="0.25">
      <c r="A19" t="s">
        <v>406</v>
      </c>
    </row>
    <row r="20" spans="1:1" x14ac:dyDescent="0.25">
      <c r="A20" t="s">
        <v>407</v>
      </c>
    </row>
    <row r="21" spans="1:1" x14ac:dyDescent="0.25">
      <c r="A21" t="s">
        <v>408</v>
      </c>
    </row>
    <row r="22" spans="1:1" x14ac:dyDescent="0.25">
      <c r="A22" t="s">
        <v>409</v>
      </c>
    </row>
    <row r="23" spans="1:1" x14ac:dyDescent="0.25">
      <c r="A23" t="s">
        <v>410</v>
      </c>
    </row>
    <row r="24" spans="1:1" x14ac:dyDescent="0.25">
      <c r="A24" t="s">
        <v>411</v>
      </c>
    </row>
    <row r="25" spans="1:1" x14ac:dyDescent="0.25">
      <c r="A25" t="s">
        <v>412</v>
      </c>
    </row>
    <row r="26" spans="1:1" x14ac:dyDescent="0.25">
      <c r="A26" t="s">
        <v>413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414</v>
      </c>
    </row>
    <row r="2" spans="1:1" x14ac:dyDescent="0.25">
      <c r="A2" t="s">
        <v>408</v>
      </c>
    </row>
    <row r="3" spans="1:1" x14ac:dyDescent="0.25">
      <c r="A3" t="s">
        <v>415</v>
      </c>
    </row>
    <row r="4" spans="1:1" x14ac:dyDescent="0.25">
      <c r="A4" t="s">
        <v>416</v>
      </c>
    </row>
    <row r="5" spans="1:1" x14ac:dyDescent="0.25">
      <c r="A5" t="s">
        <v>417</v>
      </c>
    </row>
    <row r="6" spans="1:1" x14ac:dyDescent="0.25">
      <c r="A6" t="s">
        <v>418</v>
      </c>
    </row>
    <row r="7" spans="1:1" x14ac:dyDescent="0.25">
      <c r="A7" t="s">
        <v>182</v>
      </c>
    </row>
    <row r="8" spans="1:1" x14ac:dyDescent="0.25">
      <c r="A8" t="s">
        <v>419</v>
      </c>
    </row>
    <row r="9" spans="1:1" x14ac:dyDescent="0.25">
      <c r="A9" t="s">
        <v>420</v>
      </c>
    </row>
    <row r="10" spans="1:1" x14ac:dyDescent="0.25">
      <c r="A10" t="s">
        <v>421</v>
      </c>
    </row>
    <row r="11" spans="1:1" x14ac:dyDescent="0.25">
      <c r="A11" t="s">
        <v>422</v>
      </c>
    </row>
    <row r="12" spans="1:1" x14ac:dyDescent="0.25">
      <c r="A12" t="s">
        <v>423</v>
      </c>
    </row>
    <row r="13" spans="1:1" x14ac:dyDescent="0.25">
      <c r="A13" t="s">
        <v>424</v>
      </c>
    </row>
    <row r="14" spans="1:1" x14ac:dyDescent="0.25">
      <c r="A14" t="s">
        <v>425</v>
      </c>
    </row>
    <row r="15" spans="1:1" x14ac:dyDescent="0.25">
      <c r="A15" t="s">
        <v>426</v>
      </c>
    </row>
    <row r="16" spans="1:1" x14ac:dyDescent="0.25">
      <c r="A16" t="s">
        <v>239</v>
      </c>
    </row>
    <row r="17" spans="1:1" x14ac:dyDescent="0.25">
      <c r="A17" t="s">
        <v>427</v>
      </c>
    </row>
    <row r="18" spans="1:1" x14ac:dyDescent="0.25">
      <c r="A18" t="s">
        <v>428</v>
      </c>
    </row>
    <row r="19" spans="1:1" x14ac:dyDescent="0.25">
      <c r="A19" t="s">
        <v>429</v>
      </c>
    </row>
    <row r="20" spans="1:1" x14ac:dyDescent="0.25">
      <c r="A20" t="s">
        <v>430</v>
      </c>
    </row>
    <row r="21" spans="1:1" x14ac:dyDescent="0.25">
      <c r="A21" t="s">
        <v>431</v>
      </c>
    </row>
    <row r="22" spans="1:1" x14ac:dyDescent="0.25">
      <c r="A22" t="s">
        <v>432</v>
      </c>
    </row>
    <row r="23" spans="1:1" x14ac:dyDescent="0.25">
      <c r="A23" t="s">
        <v>390</v>
      </c>
    </row>
    <row r="24" spans="1:1" x14ac:dyDescent="0.25">
      <c r="A24" t="s">
        <v>401</v>
      </c>
    </row>
    <row r="25" spans="1:1" x14ac:dyDescent="0.25">
      <c r="A25" t="s">
        <v>433</v>
      </c>
    </row>
    <row r="26" spans="1:1" x14ac:dyDescent="0.25">
      <c r="A26" t="s">
        <v>434</v>
      </c>
    </row>
    <row r="27" spans="1:1" x14ac:dyDescent="0.25">
      <c r="A27" t="s">
        <v>435</v>
      </c>
    </row>
    <row r="28" spans="1:1" x14ac:dyDescent="0.25">
      <c r="A28" t="s">
        <v>436</v>
      </c>
    </row>
    <row r="29" spans="1:1" x14ac:dyDescent="0.25">
      <c r="A29" t="s">
        <v>437</v>
      </c>
    </row>
    <row r="30" spans="1:1" x14ac:dyDescent="0.25">
      <c r="A30" t="s">
        <v>438</v>
      </c>
    </row>
    <row r="31" spans="1:1" x14ac:dyDescent="0.25">
      <c r="A31" t="s">
        <v>439</v>
      </c>
    </row>
    <row r="32" spans="1:1" x14ac:dyDescent="0.25">
      <c r="A32" t="s">
        <v>440</v>
      </c>
    </row>
    <row r="33" spans="1:1" x14ac:dyDescent="0.25">
      <c r="A33" t="s">
        <v>441</v>
      </c>
    </row>
    <row r="34" spans="1:1" x14ac:dyDescent="0.25">
      <c r="A34" t="s">
        <v>442</v>
      </c>
    </row>
    <row r="35" spans="1:1" x14ac:dyDescent="0.25">
      <c r="A35" t="s">
        <v>443</v>
      </c>
    </row>
    <row r="36" spans="1:1" x14ac:dyDescent="0.25">
      <c r="A36" t="s">
        <v>444</v>
      </c>
    </row>
    <row r="37" spans="1:1" x14ac:dyDescent="0.25">
      <c r="A37" t="s">
        <v>445</v>
      </c>
    </row>
    <row r="38" spans="1:1" x14ac:dyDescent="0.25">
      <c r="A38" t="s">
        <v>446</v>
      </c>
    </row>
    <row r="39" spans="1:1" x14ac:dyDescent="0.25">
      <c r="A39" t="s">
        <v>447</v>
      </c>
    </row>
    <row r="40" spans="1:1" x14ac:dyDescent="0.25">
      <c r="A40" t="s">
        <v>448</v>
      </c>
    </row>
    <row r="41" spans="1:1" x14ac:dyDescent="0.25">
      <c r="A41" t="s">
        <v>449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450</v>
      </c>
    </row>
    <row r="2" spans="1:1" x14ac:dyDescent="0.25">
      <c r="A2" t="s">
        <v>451</v>
      </c>
    </row>
    <row r="3" spans="1:1" x14ac:dyDescent="0.25">
      <c r="A3" t="s">
        <v>452</v>
      </c>
    </row>
    <row r="4" spans="1:1" x14ac:dyDescent="0.25">
      <c r="A4" t="s">
        <v>453</v>
      </c>
    </row>
    <row r="5" spans="1:1" x14ac:dyDescent="0.25">
      <c r="A5" t="s">
        <v>454</v>
      </c>
    </row>
    <row r="6" spans="1:1" x14ac:dyDescent="0.25">
      <c r="A6" t="s">
        <v>455</v>
      </c>
    </row>
    <row r="7" spans="1:1" x14ac:dyDescent="0.25">
      <c r="A7" t="s">
        <v>456</v>
      </c>
    </row>
    <row r="8" spans="1:1" x14ac:dyDescent="0.25">
      <c r="A8" t="s">
        <v>457</v>
      </c>
    </row>
    <row r="9" spans="1:1" x14ac:dyDescent="0.25">
      <c r="A9" t="s">
        <v>458</v>
      </c>
    </row>
    <row r="10" spans="1:1" x14ac:dyDescent="0.25">
      <c r="A10" t="s">
        <v>459</v>
      </c>
    </row>
    <row r="11" spans="1:1" x14ac:dyDescent="0.25">
      <c r="A11" t="s">
        <v>460</v>
      </c>
    </row>
    <row r="12" spans="1:1" x14ac:dyDescent="0.25">
      <c r="A12" t="s">
        <v>461</v>
      </c>
    </row>
    <row r="13" spans="1:1" x14ac:dyDescent="0.25">
      <c r="A13" t="s">
        <v>462</v>
      </c>
    </row>
    <row r="14" spans="1:1" x14ac:dyDescent="0.25">
      <c r="A14" t="s">
        <v>463</v>
      </c>
    </row>
    <row r="15" spans="1:1" x14ac:dyDescent="0.25">
      <c r="A15" t="s">
        <v>464</v>
      </c>
    </row>
    <row r="16" spans="1:1" x14ac:dyDescent="0.25">
      <c r="A16" t="s">
        <v>465</v>
      </c>
    </row>
    <row r="17" spans="1:1" x14ac:dyDescent="0.25">
      <c r="A17" t="s">
        <v>466</v>
      </c>
    </row>
    <row r="18" spans="1:1" x14ac:dyDescent="0.25">
      <c r="A18" t="s">
        <v>467</v>
      </c>
    </row>
    <row r="19" spans="1:1" x14ac:dyDescent="0.25">
      <c r="A19" t="s">
        <v>468</v>
      </c>
    </row>
    <row r="20" spans="1:1" x14ac:dyDescent="0.25">
      <c r="A20" t="s">
        <v>469</v>
      </c>
    </row>
    <row r="21" spans="1:1" x14ac:dyDescent="0.25">
      <c r="A21" t="s">
        <v>470</v>
      </c>
    </row>
    <row r="22" spans="1:1" x14ac:dyDescent="0.25">
      <c r="A22" t="s">
        <v>183</v>
      </c>
    </row>
    <row r="23" spans="1:1" x14ac:dyDescent="0.25">
      <c r="A23" t="s">
        <v>471</v>
      </c>
    </row>
    <row r="24" spans="1:1" x14ac:dyDescent="0.25">
      <c r="A24" t="s">
        <v>472</v>
      </c>
    </row>
    <row r="25" spans="1:1" x14ac:dyDescent="0.25">
      <c r="A25" t="s">
        <v>473</v>
      </c>
    </row>
    <row r="26" spans="1:1" x14ac:dyDescent="0.25">
      <c r="A26" t="s">
        <v>474</v>
      </c>
    </row>
    <row r="27" spans="1:1" x14ac:dyDescent="0.25">
      <c r="A27" t="s">
        <v>475</v>
      </c>
    </row>
    <row r="28" spans="1:1" x14ac:dyDescent="0.25">
      <c r="A28" t="s">
        <v>476</v>
      </c>
    </row>
    <row r="29" spans="1:1" x14ac:dyDescent="0.25">
      <c r="A29" t="s">
        <v>477</v>
      </c>
    </row>
    <row r="30" spans="1:1" x14ac:dyDescent="0.25">
      <c r="A30" t="s">
        <v>478</v>
      </c>
    </row>
    <row r="31" spans="1:1" x14ac:dyDescent="0.25">
      <c r="A31" t="s">
        <v>479</v>
      </c>
    </row>
    <row r="32" spans="1:1" x14ac:dyDescent="0.25">
      <c r="A32" t="s">
        <v>480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481</v>
      </c>
    </row>
    <row r="2" spans="1:1" x14ac:dyDescent="0.25">
      <c r="A2" t="s">
        <v>196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17.4257812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482</v>
      </c>
      <c r="D2" t="s">
        <v>483</v>
      </c>
      <c r="E2" t="s">
        <v>484</v>
      </c>
      <c r="F2" t="s">
        <v>485</v>
      </c>
      <c r="G2" t="s">
        <v>486</v>
      </c>
      <c r="H2" t="s">
        <v>487</v>
      </c>
      <c r="I2" t="s">
        <v>488</v>
      </c>
    </row>
    <row r="3" spans="1:9" x14ac:dyDescent="0.25">
      <c r="A3" s="1" t="s">
        <v>489</v>
      </c>
      <c r="B3" s="1"/>
      <c r="C3" s="1" t="s">
        <v>490</v>
      </c>
      <c r="D3" s="1" t="s">
        <v>491</v>
      </c>
      <c r="E3" s="1" t="s">
        <v>492</v>
      </c>
      <c r="F3" s="1" t="s">
        <v>493</v>
      </c>
      <c r="G3" s="1" t="s">
        <v>494</v>
      </c>
      <c r="H3" s="1" t="s">
        <v>495</v>
      </c>
      <c r="I3" s="1" t="s">
        <v>496</v>
      </c>
    </row>
  </sheetData>
  <dataValidations count="1">
    <dataValidation type="list" allowBlank="1" showErrorMessage="1" sqref="G4:G201" xr:uid="{00000000-0002-0000-0900-000000000000}">
      <formula1>Hidden_1_Tabla_4929726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177</v>
      </c>
    </row>
    <row r="2" spans="1:1" x14ac:dyDescent="0.25">
      <c r="A2" t="s">
        <v>388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497</v>
      </c>
      <c r="D2" t="s">
        <v>498</v>
      </c>
      <c r="E2" t="s">
        <v>499</v>
      </c>
      <c r="F2" t="s">
        <v>500</v>
      </c>
    </row>
    <row r="3" spans="1:6" x14ac:dyDescent="0.25">
      <c r="A3" s="1" t="s">
        <v>489</v>
      </c>
      <c r="B3" s="1"/>
      <c r="C3" s="1" t="s">
        <v>501</v>
      </c>
      <c r="D3" s="1" t="s">
        <v>502</v>
      </c>
      <c r="E3" s="1" t="s">
        <v>503</v>
      </c>
      <c r="F3" s="1" t="s">
        <v>504</v>
      </c>
    </row>
  </sheetData>
  <dataValidations count="1">
    <dataValidation type="list" allowBlank="1" showErrorMessage="1" sqref="F4:F201" xr:uid="{00000000-0002-0000-0B00-000000000000}">
      <formula1>Hidden_1_Tabla_4929575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505</v>
      </c>
    </row>
    <row r="2" spans="1:1" x14ac:dyDescent="0.25">
      <c r="A2" t="s">
        <v>506</v>
      </c>
    </row>
    <row r="3" spans="1:1" x14ac:dyDescent="0.25">
      <c r="A3" t="s">
        <v>507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508</v>
      </c>
      <c r="D2" t="s">
        <v>509</v>
      </c>
      <c r="E2" t="s">
        <v>510</v>
      </c>
      <c r="F2" t="s">
        <v>511</v>
      </c>
    </row>
    <row r="3" spans="1:6" x14ac:dyDescent="0.25">
      <c r="A3" s="1" t="s">
        <v>489</v>
      </c>
      <c r="B3" s="1"/>
      <c r="C3" s="1" t="s">
        <v>512</v>
      </c>
      <c r="D3" s="1" t="s">
        <v>513</v>
      </c>
      <c r="E3" s="1" t="s">
        <v>514</v>
      </c>
      <c r="F3" s="1" t="s">
        <v>515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Tabla_492972</vt:lpstr>
      <vt:lpstr>Hidden_1_Tabla_492972</vt:lpstr>
      <vt:lpstr>Tabla_492957</vt:lpstr>
      <vt:lpstr>Hidden_1_Tabla_492957</vt:lpstr>
      <vt:lpstr>Tabla_492969</vt:lpstr>
      <vt:lpstr>Hidden_1_Tabla_4929575</vt:lpstr>
      <vt:lpstr>Hidden_1_Tabla_4929726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 Guzmán</cp:lastModifiedBy>
  <dcterms:created xsi:type="dcterms:W3CDTF">2024-04-01T19:39:12Z</dcterms:created>
  <dcterms:modified xsi:type="dcterms:W3CDTF">2024-04-01T20:38:13Z</dcterms:modified>
</cp:coreProperties>
</file>