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macbookpro/Downloads/"/>
    </mc:Choice>
  </mc:AlternateContent>
  <xr:revisionPtr revIDLastSave="0" documentId="10_ncr:8100000_{31C0AEBE-FC61-6245-A26C-1E9354DBA9DC}" xr6:coauthVersionLast="34" xr6:coauthVersionMax="34" xr10:uidLastSave="{00000000-0000-0000-0000-000000000000}"/>
  <bookViews>
    <workbookView xWindow="240" yWindow="460" windowWidth="28800" windowHeight="1466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<sst xmlns="http://schemas.openxmlformats.org/spreadsheetml/2006/main" count="2470" uniqueCount="529">
  <si>
    <t>44218</t>
  </si>
  <si>
    <t>TÍTULO</t>
  </si>
  <si>
    <t>NOMBRE CORTO</t>
  </si>
  <si>
    <t>DESCRIPCIÓN</t>
  </si>
  <si>
    <t>Indicadores de resultados</t>
  </si>
  <si>
    <t>a69_f6</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</si>
  <si>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</si>
  <si>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</si>
  <si>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</si>
  <si>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</si>
  <si>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</si>
  <si>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</si>
  <si>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</si>
  <si>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</si>
  <si>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</si>
  <si>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</si>
  <si>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</si>
  <si>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</si>
  <si>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</si>
  <si>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</si>
  <si>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</si>
  <si>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</si>
  <si>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</si>
  <si>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</si>
  <si>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</si>
  <si>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</si>
  <si>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</si>
  <si>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</si>
  <si>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</si>
  <si>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</si>
  <si>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</si>
  <si>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</si>
  <si>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</si>
  <si>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</si>
  <si>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</si>
  <si>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</si>
  <si>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</si>
  <si>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</si>
  <si>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</si>
  <si>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</si>
  <si>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</si>
  <si>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</si>
  <si>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</si>
  <si>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</si>
  <si>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</si>
  <si>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</si>
  <si>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</si>
  <si>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</si>
  <si>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</si>
  <si>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</si>
  <si>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</si>
  <si>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</si>
  <si>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</si>
  <si>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</si>
  <si>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</si>
  <si>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16A66257FD230718CD89EA61A433A79B</t>
  </si>
  <si>
    <t>2023</t>
  </si>
  <si>
    <t>01/01/2023</t>
  </si>
  <si>
    <t>31/03/2023</t>
  </si>
  <si>
    <t>Garantizar la seguridad publica municipal mediante recorridos de seguridad y vigilacia, asi como garantizar la paz social</t>
  </si>
  <si>
    <t>Expedicion de infracciones. Vigilancia continua en planteles escolares a la hora de entrada como de salida,Recorridos de seguridad tanto en la cabecera municipal como en las demas localidades que integran el municipio</t>
  </si>
  <si>
    <t>Economico</t>
  </si>
  <si>
    <t>Medir el indice de infacciones</t>
  </si>
  <si>
    <t>A= Infracciones B=Vigilancia en planteles escolares            C= Recorridos de Seguridad y Vigilancia en la Cabecera Municipal   A= 3</t>
  </si>
  <si>
    <t>Expedir las Infracciones. A= (B+C)*100</t>
  </si>
  <si>
    <t>Mensual</t>
  </si>
  <si>
    <t>N/D</t>
  </si>
  <si>
    <t>10</t>
  </si>
  <si>
    <t>0</t>
  </si>
  <si>
    <t>SMAj</t>
  </si>
  <si>
    <t>Ascendente</t>
  </si>
  <si>
    <t>Archivo de Direccion de Segurida Publica y Transito Municipal</t>
  </si>
  <si>
    <t>05/04/2023</t>
  </si>
  <si>
    <t>01/04/2023</t>
  </si>
  <si>
    <t>Resgistro/Reporte mensual generado por Direccion de Seguridad Publica y Transito Municipal, resguardado en Direccion de Seguridad Publica y Transito Municipal de Omitlan de Juarez, Hidalgo.</t>
  </si>
  <si>
    <t>0FD9147FA4FCCD06BE7442AC03568A2C</t>
  </si>
  <si>
    <t>Desarrollo de eventos de turismo cultura, alternativo y de aventura extrema para fortalecer  el crecimiento econòmico comercial y de servicios, reflejàndose con el nuevo impacto turìstico, teniendo una fluencia de 10,600 visitantes durante el trimestre julio - septiembre, despuès de 2 años de pandemia, obteniendo una oferta turìstica por mes de:                                                                                                                                                                                                                                                                                                                Julio  con 3 mil visitantes.
Agosto con 100 visitantes, entre ellos agencias de viajes a nivel nacional.                                                            Septiembre  7 mil 500 visitantes.</t>
  </si>
  <si>
    <t>Feria Tradicional 4 de Julio</t>
  </si>
  <si>
    <t>Eficacia e eficencia</t>
  </si>
  <si>
    <t>Después de 2 años de pandemia, se realizó la tradicional Feria Omitlán 2022,  con una Afluencia de más de 5,000 personas.</t>
  </si>
  <si>
    <t>A= 8,500 B=10,000 =8.5</t>
  </si>
  <si>
    <t>85 %</t>
  </si>
  <si>
    <t>Trimestral</t>
  </si>
  <si>
    <t>100</t>
  </si>
  <si>
    <t>85</t>
  </si>
  <si>
    <t>Área de turismo y area de eventos y espectaculos                                                                      Direcciòn de Planeaciòn y Desarrollo Urbano</t>
  </si>
  <si>
    <t>Se actualiza el indicador en alineación al plan municipal de desarrollo 2022</t>
  </si>
  <si>
    <t>BBB41C43528C28B00BBE679AFECEFF0E</t>
  </si>
  <si>
    <t>Desarrollo de eventos de turismo cultura, alternativo y de aventura extrema para fortalecer  el crecimiento econòmico comercial y de servicios, reflejàndose con el nuevo impacto turìstico, teniendo una fluencia de 10,600 visitantes durante el trimestre julio septiembre, despuès de 2 años de pandemia . Los eventos con mayor impacto turistico fueron:                                                                                                                                                                                                                                                                                                               Evento de Feria Patronal, además del Primer Aniversario del Callejón del Dicho con 3 mil visitantes.
3er FAM TRIP CANACO SERVYTUR con 100 visitantes, entre ellos agencias de viajes a nivel nacional.                                                                  Celebración del Grito de Independencia en la Cabecera Municipal, así como en la comunidad de Velasco. Aunado al fortalecimiento de nuestras tradiciones como Omitenses con 2 mil visitantes.                                                                                     
Lotería Turística de Omitlán llevado a cabo en la Plaza Principal con 500 visitantes.                                                                                                                    Ruta de Razers “De Aventura en Omitlán” con 2 mil visitantes.                                                                           
Evento “MOTOCROSS PLATINO EN SU 3RA EDICIÓN” con acompañamiento de los organizadores con 3 mil visitantes.</t>
  </si>
  <si>
    <t>Tradicional Grito de Independencia</t>
  </si>
  <si>
    <t>Después de 2 años de pandemia, se llevó a cabo el tradicional Grito de Independencia con una Afluencia de 2,000 personas, así como nuevas alianzas con prestadores de servicio y cámaras de comercio del país.</t>
  </si>
  <si>
    <t>A= 4000 B=4000 =1</t>
  </si>
  <si>
    <t>100%</t>
  </si>
  <si>
    <t>11DE87EC88D4D9EC28FBE4AA3C084A42</t>
  </si>
  <si>
    <t>Cumplir en tiempo y forma con la entrega de permisos y licencias en referencia a construcciones.</t>
  </si>
  <si>
    <t>Dirección de Obras publicas</t>
  </si>
  <si>
    <t>17 Constancias de uso de suelo
26 Licencias de Construcción</t>
  </si>
  <si>
    <t>Expedir las licencia y constancias de construcciones y/o uso de suelos</t>
  </si>
  <si>
    <t>Contabilidad</t>
  </si>
  <si>
    <t>Constancia o licencia</t>
  </si>
  <si>
    <t>Unidad Trimestral</t>
  </si>
  <si>
    <t>Según se solicite</t>
  </si>
  <si>
    <t>Dirección de obras publicas</t>
  </si>
  <si>
    <t/>
  </si>
  <si>
    <t>95E551901E75050633DF46E13A968CD6</t>
  </si>
  <si>
    <t>Se realiza la supervisión de las obras para dictaminar que estén elaboradas correctamente</t>
  </si>
  <si>
    <t>Contraloría</t>
  </si>
  <si>
    <t>10 obras en 2021
1 obra en 2022</t>
  </si>
  <si>
    <t>Atender y dar seguimiento a las auditorias de obra pública, realizadas por diferentes organismos gubernamentales</t>
  </si>
  <si>
    <t>Visita y requerimiento</t>
  </si>
  <si>
    <t>3844513BE2571C44EB508928E02B2C1F</t>
  </si>
  <si>
    <t>Creación de proyecto técnico para su posterior validación logrando así la autorización para ser uso del recurso necesario para su ejecución</t>
  </si>
  <si>
    <t>Plataforma 
sipped</t>
  </si>
  <si>
    <t>Elaboración de 16 
expedientes</t>
  </si>
  <si>
    <t>Elaborar Presupuestos y proyectos de obra pública, de los diferentes recursos y/o programas que administra el Municipio.</t>
  </si>
  <si>
    <t>Expeientes</t>
  </si>
  <si>
    <t>Acta de priorizacion de obre</t>
  </si>
  <si>
    <t>19</t>
  </si>
  <si>
    <t>D4BE8DFEF30092EF71AF37C718CB5459</t>
  </si>
  <si>
    <t>Desarrollar las capacidades y habilidades de los servidores publicos municipales</t>
  </si>
  <si>
    <t>capacitacion a servidores publicos</t>
  </si>
  <si>
    <t>Eficacia</t>
  </si>
  <si>
    <t>Mide el porcentaje de capacitaciones en diversos temas que mejoren las capacidades y habilidades de cada los servidores publicos pertenecientes al Ayuntamiento de Omitlan de Juarez Hidalgo</t>
  </si>
  <si>
    <t>(CP/CR)*100  CP: Capacitaciones programadas  CR:Capacitaciones realizadas</t>
  </si>
  <si>
    <t>Porcentaje</t>
  </si>
  <si>
    <t>Area generadora de informacion: Oficialia Mayor Area que integra la informacion: Direccion de Planeacion y Desarrollo Urbano Area que publica la Informacion: Unidad de Transparencia y Acceso a la Informacion</t>
  </si>
  <si>
    <t>3539DDBFA401AA78723C5A9575BE2CB1</t>
  </si>
  <si>
    <t>Fortalecer el crecimiento económico, agropecuario y capacitación-certificación comercial y de servicios, el emprendimiento e innovación, el empleo de calidad, la economía solidaria en las localidades vulnerables, así como impulsar el turismo sostenible en el municipio.</t>
  </si>
  <si>
    <t>Porcentaje de eventos realizados</t>
  </si>
  <si>
    <t>Después de la Inauguración del Gran Mosaico, se detonó un mayor porcentaje de turistas. Esto a su vez originó que incrementaran el número de unidades económicas.</t>
  </si>
  <si>
    <t>%ER= (A/B) *100  DONDE %ER= PORCENTAJE DE EVENTOS REALIZADOS A, =EVENTOS PROGRAMADOS B,= EVENTOS REALIZADOS</t>
  </si>
  <si>
    <t>%</t>
  </si>
  <si>
    <t>Área de turismo y area de eventos y espectaculos</t>
  </si>
  <si>
    <t>Se actualiza el indicador en alineación al plan municipal de desarrollo 2020-2021.</t>
  </si>
  <si>
    <t>7E02BBA6D1CC0F123B548798B556CE33</t>
  </si>
  <si>
    <t>Cumplir en tiempo y forma con la entrega de trámites solicitados por los ciudadanos</t>
  </si>
  <si>
    <t>Atención a la ciudadanía</t>
  </si>
  <si>
    <t>105 solicitudes</t>
  </si>
  <si>
    <t>Recepción de solicitudes de diferentes rubros.</t>
  </si>
  <si>
    <t>Solicitudes</t>
  </si>
  <si>
    <t>Según recepción de documentos</t>
  </si>
  <si>
    <t>105</t>
  </si>
  <si>
    <t>01C2581AAAAAB4D64364CE6F16BB2A16</t>
  </si>
  <si>
    <t>Porcentaje de vacantes ofertadas para empleos dentro y fuera del municipio ocupadas por medio de la vinculacion de la Dirección</t>
  </si>
  <si>
    <t>Contribuir a disminuir el desempleo en el municipio mediante una bolsa de trabajo que acerque vacantes disponibles dentro y fuera del municipio.</t>
  </si>
  <si>
    <t>Eficiencia</t>
  </si>
  <si>
    <t>Vacantes ofertadas/Vacantes ocupadas por vinculacion de la Dirección*100</t>
  </si>
  <si>
    <t>50</t>
  </si>
  <si>
    <t>Reporte de avance del programa</t>
  </si>
  <si>
    <t>Secretaria de Desarrollo Social del Estado</t>
  </si>
  <si>
    <t>Direccion de Desarrollo social y/o Direccion  de Planeación y Desarrollo Urbano</t>
  </si>
  <si>
    <t>5A0B6850AA84535B5BC7F3CE07FAB85F</t>
  </si>
  <si>
    <t>Promedio de acciones en materia de asistencia social y alimentaria</t>
  </si>
  <si>
    <t>Impulsar y consolidar la observancia de los derechos de las y los omitenses en materia de bienestar social y propiciar el emprendimiento en el municipio</t>
  </si>
  <si>
    <t>Mide la cantidad de apoyos institucionales otorgados a personas vulnerables</t>
  </si>
  <si>
    <t>PAIOPV: 3(AAM)+2(AAA)+3(ADF)+2(ADAAM)/10                              PAIOPV=PAIOPV= 3(20)+2(92)+3(2128)+2(132)/10
=100
Promedio de apoyos institucionales otorgados a personas vulnerables.                                                                   AAM=Apoyo a medicamentos.                                             AAA= Apoyos asistenciales (Terapias psicológicas, visitas domiciliarias, tarjetas INAPAM, Jornadas medicas).                                                     ADF= Apoyos con desayunos frios.                          ADAAM=Apoyos de asistencia alimentaria adulto mayor.</t>
  </si>
  <si>
    <t>Apoyos institucionales</t>
  </si>
  <si>
    <t>2352</t>
  </si>
  <si>
    <t>2372</t>
  </si>
  <si>
    <t>Informes y reportes impresos y electrónicos de Sistema DIF Municipal ubicados en  archivos en oficinas de Presidencia Municipal de Omitlán de Juárez, Hgo.</t>
  </si>
  <si>
    <t>Sistema DIF Municipal y/o Direccion de Planeacion y Desarrollo Urbano</t>
  </si>
  <si>
    <t>2681EAA591762F5E6D65673E400B7072</t>
  </si>
  <si>
    <t>Consolidar los principios de seguridad, congruencia, publicidad certeza, oportunidad y calidad institucional para el desarrollo d elos archivos.</t>
  </si>
  <si>
    <t>Administrar la documentacion para la oportuna atencion de los asuntos de cada uno de las dependencias publicas que integran nuestri H, Ayuntamiento de Omitlan de Juarez.</t>
  </si>
  <si>
    <t>la conseravacion y concentracion de los archivos de las diferentes areas.</t>
  </si>
  <si>
    <t>A= (B/C)*100   A=Solicitudes Atendidas en Archivo Historico, B=Solicitudes Recepcionadas, C=Solicitdes Respondidas  A= 20/20*100</t>
  </si>
  <si>
    <t>solicitudes respondidas</t>
  </si>
  <si>
    <t>anual</t>
  </si>
  <si>
    <t>Archivos Municipal de Omitlan de Juarez, Hidalgo.</t>
  </si>
  <si>
    <t>Archivo Municipal y/o Direccion de Planeacion y Desarrollo Urbano</t>
  </si>
  <si>
    <t>AE27378A198596059643607EA9FC230C</t>
  </si>
  <si>
    <t>Impulso a la Igualdad de Género, No Discriminación e Inclusión</t>
  </si>
  <si>
    <t>Formular y dar seguimiento a las estrategias y acciones para contribuir a mejorar la calidad de vida de los omitenses a través de servicios públicos eficaces y eficientes</t>
  </si>
  <si>
    <t>Tasa de variación para los delitos de violencia familiar, abuso sexual, acoso, violación y feminicidio</t>
  </si>
  <si>
    <t>Mide el comportamiento de los delitos de violencia familiar, abuso sexual, 
violación, acosos y feminicidio cometidos en el municipio</t>
  </si>
  <si>
    <t>TVDMUJ= [(Ac - An)/An] * 100
TVDUMJ: Tasa de variación para los delitos de violencia familiar, abuso sexual, acoso, violación y feminicidio
Ac:Delitos en el año actual
An: Delitos en el año anterior</t>
  </si>
  <si>
    <t>Anual</t>
  </si>
  <si>
    <t>55.55</t>
  </si>
  <si>
    <t>Instancia Municipal de la Mujer  y/o Direccion de Planeacion y Desarrollo Urbano</t>
  </si>
  <si>
    <t>425696F02B20608B4D5B84B80522B6D2</t>
  </si>
  <si>
    <t>Diseñar e implementar estrategias y acciones para integrar el enfoque de género en la intervención municipal, promoviendo el derecho de mujeres,  niñas, niños y adolescentes a una vida libre de violencia, e impulsando su participación en todos los ámbitos y espacios del municipio</t>
  </si>
  <si>
    <t>Porcentaje de apoyo psicológico y jurídico a mujeres en situación de violencia</t>
  </si>
  <si>
    <t>Mide el avance en el  apoyo psicológico y jurídico a mujeres en situación de violencia</t>
  </si>
  <si>
    <t>PAPJ = A/B *100PAPJ:  Porcentaje de apoyo psicológico y jurídico a mujeres en situación de violenciaA: Apoyos otorgadosB: Apoyos solicitados</t>
  </si>
  <si>
    <t>Apoyo</t>
  </si>
  <si>
    <t>5</t>
  </si>
  <si>
    <t>D30D57DECF2BCC17EC2D759D3FF50FB5</t>
  </si>
  <si>
    <t>Planeación organización dirección y control de la mencionada obra</t>
  </si>
  <si>
    <t>Comité de obras</t>
  </si>
  <si>
    <t>16 comités</t>
  </si>
  <si>
    <t>Creación de comités de obra para las diferentes localidades del municipio de Omitlan de Juárez</t>
  </si>
  <si>
    <t>Comités</t>
  </si>
  <si>
    <t>Según autorización de obra</t>
  </si>
  <si>
    <t>16</t>
  </si>
  <si>
    <t>29D826AFD81FB17DBA1101E1E845EC6F</t>
  </si>
  <si>
    <t>Porcentaje de solicitudes del programa de inclusion digital para emprendedores atendidas</t>
  </si>
  <si>
    <t>Contribuir a mejorar el desarrollo economico de los pequeños negocios y de emprendedores mediante el programa de inclusion digital.</t>
  </si>
  <si>
    <t>Medir el Porcentaje de solicitudes del programa de inclusion digital para emprendedores atendidas</t>
  </si>
  <si>
    <t>Solicitudes recibidas/Solicitudes atendidas*100</t>
  </si>
  <si>
    <t>Direccion de Desarrollo Social Municipal</t>
  </si>
  <si>
    <t>7033A408B10755569E643C6628C415EF</t>
  </si>
  <si>
    <t>Porcentaje de solicitudes del programa de subsidios atendidas</t>
  </si>
  <si>
    <t>Contribuir a mejorar la calidad de vida las familias del municipio mediante el programa de subsidios</t>
  </si>
  <si>
    <t>Medir el Porcentaje de solicitudes del programa de subsidios atendidas</t>
  </si>
  <si>
    <t>53F1A3777A8101EBCEA61F9A97E4F01F</t>
  </si>
  <si>
    <t>Porcentaje de solicitudes de recien egresados para ingresar al programa de Mi Primer Empleo</t>
  </si>
  <si>
    <t>Contribuir a mejorar el desarrollo en el ambito laboral de los recien egresados del municipio de nivel superior, mediante su inclusion laboral en el programa de mi primer empleo.</t>
  </si>
  <si>
    <t>Medir el Porcentaje de solicitudes de recien egresados para ingresar al programa de Mi Primer Empleo</t>
  </si>
  <si>
    <t>980D444D40EBCCC87835F3346025AA96</t>
  </si>
  <si>
    <t>Porcentaje de solicitudes de estudiantes de nivel medio superior y superior atendidas</t>
  </si>
  <si>
    <t>Contribuir a mejorar el desarrollo educativo y laboral de los alumnos de educación media superior y superior del municipio mediante su inclusion en unidades receptoras que se enfoquen en sus respectivas profesiones.</t>
  </si>
  <si>
    <t>Medir el Porcentaje de solicitudes de estudiantes de nivel medio superior y superior para realizar practicas profesionales y dervicio social atendidas</t>
  </si>
  <si>
    <t>Semestral</t>
  </si>
  <si>
    <t>7FD4B31AFB42BA6D5A66D86E0EF23AF0</t>
  </si>
  <si>
    <t>Porcentaje de adultos mayores de 60 años atendidos en jornadas gerontologicas</t>
  </si>
  <si>
    <t>Contribuir a la mejora en la calidad de vida de los adultos mayores del municipio mediante sua atencion en jornadas gerontologicas</t>
  </si>
  <si>
    <t>Medir porcentaje de adultos mayores de 60 años atendidos en jornadas gerontologicas</t>
  </si>
  <si>
    <t>Adultos mayores en la comunidad/Adultos mayores en la comunidad atendidos*100</t>
  </si>
  <si>
    <t>90</t>
  </si>
  <si>
    <t>Secretaria de Bienestar</t>
  </si>
  <si>
    <t>5C06A3CF783F585F6F0F9013E200F903</t>
  </si>
  <si>
    <t>Porcentaje de solicitudes de proyectos productivos para migrantes atendidas</t>
  </si>
  <si>
    <t>Contribuir a mejorar los ingresos de las familias de migrantes mediante proyectos productivos</t>
  </si>
  <si>
    <t>Medir el porcentaje de solicitudes de proyectos productivos para migrantes atendidas</t>
  </si>
  <si>
    <t>C85FCF10B8FB60748468E3D70E23248F</t>
  </si>
  <si>
    <t>Porcentaje de artesanos atendidos mediante programas de fomento artesanal</t>
  </si>
  <si>
    <t>Contribuir a mejorar los ingresos de las familias de artesanos mediante proyectos productivos</t>
  </si>
  <si>
    <t>Medir el porcentaje de artesanos atendidos mediante programas de fomento artesanal</t>
  </si>
  <si>
    <t>Artesanos en el municipio/Artesanos atendidos*100</t>
  </si>
  <si>
    <t>C476113B68C34E55183FA33F26C4DD36</t>
  </si>
  <si>
    <t>Porcentaje de solicitudes de mejora de vivienda para familias de escasos recursos atendidas</t>
  </si>
  <si>
    <t>Contribuir a mejorar la calidad de vida de familias de escasos recursos mediante programas de mejora a la vivienda.</t>
  </si>
  <si>
    <t>Medir el porcentaje de solicitudes de mejora de vivienda para familias de escasos recursos atendidas</t>
  </si>
  <si>
    <t>DF1594B3CA0BD309658F184B4D967506</t>
  </si>
  <si>
    <t>Mejoramiento de Servicios Púbicos Sostenibles</t>
  </si>
  <si>
    <t>Porcentaje de respuesta de fugas de agua potable reportadas</t>
  </si>
  <si>
    <t>Mide la respuesta en las fugas de agua potable reportadas</t>
  </si>
  <si>
    <t>PRFAP = A/B *100
PRFAP: Porcentaje de respuesta a fugas de agua potable reportadas
A: Fugas de agua potabke atendidas
B: Fugas de agua potabke recibidas</t>
  </si>
  <si>
    <t>Fugas de agua reparadas</t>
  </si>
  <si>
    <t>70</t>
  </si>
  <si>
    <t>Informes y reportes impresos y electrónicos de Agua Potable resguardados en sus archivos ubicados en oficinas en Presidencia Municipal</t>
  </si>
  <si>
    <t>Dirección de Agua Potable y/o Direccion de Planeacion y Desarrollo Urbano</t>
  </si>
  <si>
    <t>665C3179CC33C0F109A5AB0B8A4A1E5C</t>
  </si>
  <si>
    <t>Fortalecer la seguridad pública y tránsito municipal, la cultura de prevención del delito, autoprotección, mediación de conflictos y la gestión integral de riesgos en el municipio.</t>
  </si>
  <si>
    <t>Fortalecimiento a la Seguridad Ciudadana y Paz Social</t>
  </si>
  <si>
    <t>Porcentaje de emisión de actas informativas de hechos</t>
  </si>
  <si>
    <t>Mide el avance en la emisión de actas informativas de hechos</t>
  </si>
  <si>
    <t>PEAH = A/B *100
PEAH : Porcentaje de emisión de actas de hechos
A: Actas elaboradas
B: Actas programadas</t>
  </si>
  <si>
    <t>Actas</t>
  </si>
  <si>
    <t>222</t>
  </si>
  <si>
    <t>Informes y reportes impresos y electrónicos del Juzgado Conciliador Municipal resguardados en sus archivos ubicados en oficinas en Presidencia Municipal</t>
  </si>
  <si>
    <t>Juzgado Conciliador Municipal</t>
  </si>
  <si>
    <t>93D9D0B452B251E590A59AC6AC1BDB60</t>
  </si>
  <si>
    <t>Porcentaje de respuesta en materia de tarjetas prediales</t>
  </si>
  <si>
    <t>Mide la respuesta en la emisión de tarjetas prediales</t>
  </si>
  <si>
    <t>PRTP = A/B *100
PRTP: Porcentaje de respuesta en materia de tarjetas predialess
A: Tarjetas prediales emitidas
B: Tarjetas prediales solicitadas</t>
  </si>
  <si>
    <t>Tarjetas prediales</t>
  </si>
  <si>
    <t>660</t>
  </si>
  <si>
    <t>227</t>
  </si>
  <si>
    <t>Informes y reportes impresos y electrónicos de la Dirección de Catastro  resguardados en sus archivos ubicados en oficinas en Presidencia Municipal</t>
  </si>
  <si>
    <t>Dirección de Catastro y/o Direccion de Planeacion y Desarrollo Urbano</t>
  </si>
  <si>
    <t>D646A52D8E929373C4E3F9BD1CBFA463</t>
  </si>
  <si>
    <t>Porcentaje de disminución de actividades en el proceso de Orden del Día.</t>
  </si>
  <si>
    <t>Contribuir a la mejora de las actividades de apoyo al proceso legislativo y parlamentario de manera eficiente y oportuna para el registro y seguimiento de los acuerdos, así como de los análisis e Investigaciones.</t>
  </si>
  <si>
    <t>Medir el porcentaje de disminución de actividades en el proceso de orden del día en la Dirección General de Proceso Legislativo.</t>
  </si>
  <si>
    <t>Actividades realizadas del proceso de Orden del Día - Línea Base / las actividades comprometidas a reducir *100</t>
  </si>
  <si>
    <t>Diagrama de flujo del proceso modificado, Cadena de valor modificada, Mapeo EN-PRO-SA, Acta de solicitud de desarrollo del aplicativo y/o Minutas de avances del Proyecto, Cámara de Diputados</t>
  </si>
  <si>
    <t>31E3ED39569E3F7407FFD56A6BA4B01B</t>
  </si>
  <si>
    <t>Descendente</t>
  </si>
  <si>
    <t>Informes de la incidencia delictiva emitidos por el Secrretariado Ejecutivo del Sistema Nacional de Seguridad Pública, publicados en su página web: https://www.gob.mx/sesnsp/acciones-y-programas/incidencia-delictiva-del-fuero-comun-nueva-metodologia?state=published</t>
  </si>
  <si>
    <t>7215A8A2FB8C05BBF27D5304477449F2</t>
  </si>
  <si>
    <t>PAPJ = A/B *100
PAPJ:  Porcentaje de apoyo psicológico y jurídico a mujeres en situación de violencia
A: Apoyos otorgados
B: Apoyos solicitados</t>
  </si>
  <si>
    <t>Informes y reportes impresos y electrónicos de la Instancia Municipal de la Mujer  resguardados en sus archivos ubicados en oficinas en Presidencia Municipal</t>
  </si>
  <si>
    <t>B7956694C68088D8AE1617F933A4FCD7</t>
  </si>
  <si>
    <t>693</t>
  </si>
  <si>
    <t>Direccion de Catastro</t>
  </si>
  <si>
    <t>B40C1D002D083FC82D7EDA54966FF504</t>
  </si>
  <si>
    <t>Porcentaje de apoyos directos entregados a los productores en durante el timpo determinado.</t>
  </si>
  <si>
    <t>proyectos terminados  en porcentaje que
generen potencial para
contribuir a la competitividad y sustentabilidad del Municipio de Omitlán de Juárez Hgo
del sector agroapecuario</t>
  </si>
  <si>
    <t>total de proyectos efectuados</t>
  </si>
  <si>
    <t>Mide el Porcentaje de apoyos directos entregados a los productores en el sector agropecuario</t>
  </si>
  <si>
    <t>A=(B/C)100 donde A= Porcentaje de apoyos directos entregados a los prouctores,  B=Apoyos entregados y C= apoyos gestionados</t>
  </si>
  <si>
    <t>trimestral</t>
  </si>
  <si>
    <t>15</t>
  </si>
  <si>
    <t>86.66% en porcentaje</t>
  </si>
  <si>
    <t>Informes y reportes impresos y electrónicos de Conciliación Municipal ubicados en  archivos en oficinas de Presidencia Municipal de Omitlán de Juárez, Hgo.</t>
  </si>
  <si>
    <t>Área generadora de información: Dirección de Desarrollo Agropecuario
Área que integra información; Dirección de Planeación y Desarrollo Urbano
Área que publica información: Unidad de Transparencia y Acceso a la Información Pública Municipal</t>
  </si>
  <si>
    <t>1.Se actualiza indicador en alineación al Plan Municipal de Desarrollo 2020-2021,  los Programas Presupuestarios 2021 se encuentran en proceso de actualización al periódo que se informa.
2.La línea base es del año 2020 planeada, programada y presupuestada por la administración municipal anterior
3.Al periodo que se informa se logró la firma de 28 convenios de mediación en 2021.
ND: No disponible</t>
  </si>
  <si>
    <t>83C928334DC843A54337844C1F2E13F8</t>
  </si>
  <si>
    <t>Número de cabezas de ganado
sacrificado para abasto del municipio y sus alrededores</t>
  </si>
  <si>
    <t>Informacion en porcentaje sobre numero de  matanza del rastro muncipal de Omitlan de Juarez Hgo.</t>
  </si>
  <si>
    <t>total de cabeza sacrificadas</t>
  </si>
  <si>
    <t>Medir el porcentaje de matanza del rastro municipal en el sector ganadero</t>
  </si>
  <si>
    <t>A=(B/C)100 donde A= Porcentaje de cabezas sacrificadas,  B=Porcentaje de ingreso de animales  en el rastro municipa y C= el total de matanza</t>
  </si>
  <si>
    <t>96% en porcentaje</t>
  </si>
  <si>
    <t>8318278282B9016DE7F336D9F53D0BC3</t>
  </si>
  <si>
    <t>Porcentaje de emisión de documentos certificados</t>
  </si>
  <si>
    <t>Impulsar una gestión municipal que prevenga y combata la corrupción, enfocada a resultados, transparencia, rendición de cuentas y con participación ciudadana</t>
  </si>
  <si>
    <t>Mide el avance en la  emisión de documentos certificados</t>
  </si>
  <si>
    <t>PEDC= (A/B)*100
PEDC: Porcentaje de emisión de documentos certificados
A: Documentos certificados emitidos
B: Documentos certificados solicitados</t>
  </si>
  <si>
    <t>Documentos certificados</t>
  </si>
  <si>
    <t>260</t>
  </si>
  <si>
    <t>78</t>
  </si>
  <si>
    <t>Informes y reportes impresos y electrónicos de la Oficina del Registro del Estado Familiar resguardados en sus archivos ubicados en oficinas en Presidencia Municipal</t>
  </si>
  <si>
    <t>Oficina del Registro del Estado Familiar y/o Planeacion y Desarrollo Urbano</t>
  </si>
  <si>
    <t>EB2CF0E61B0C6808E771DFB4B0A66789</t>
  </si>
  <si>
    <t>Porcentaje de veces que se quita la malesa de los Panteones Municipales</t>
  </si>
  <si>
    <t>Mide el mantenimiento que se le da a los panteones referente a la limpieza.</t>
  </si>
  <si>
    <t>PSML= (A/B)*100                                                                               a                                                                                                 PSML: Porcentaje del Servicio de Mantenimiento de Limpieza                                                                                             A: Servicio de Mantenimiento realizado                                     B: Servicio de Mantenimiento programado</t>
  </si>
  <si>
    <t>Servicio de mantenimiento</t>
  </si>
  <si>
    <t>100%                                               (1/1)*100</t>
  </si>
  <si>
    <t>Registro impreso y electrónico de visitas de mantenimiento del área de la Dirección de Panteones ubicados en archivos resguardados en la oficina de Presidencia Municipal de Omitlán de Juárez, Hgo.</t>
  </si>
  <si>
    <t>Área generadora de información: Dirección de Panteones
Área que integra información; Dirección de Planeación y Desarrollo Urbano
Área que publica información: Unidad de Transparencia y Acceso a la Información Pública Municipal</t>
  </si>
  <si>
    <t>055CA32ADCC9333A1CD0474B9E1A1A66</t>
  </si>
  <si>
    <t>Porcentaje de crecimiento en recaudaciòn por licencias y permisos</t>
  </si>
  <si>
    <t>Contribuir con el trabajo Institucional de la Administración Pública Municipal en los asuntos que competen y corresponden, a esta Dirección, los cuales deberán tener como finalidad la legalización de todos los establecimientos mercantiles, formalizando un padrón con antecedentes para cualquier consulta general necesaria, atendiendo todos los asuntos de interés de los comerciantes en todas sus expresiones, así como regular los espectáculos que se lleven a cabo en territorio Municipal, con el fin de que no se altere el òrden y la Seguridad Pública.</t>
  </si>
  <si>
    <t>Mide el porcentaje de crecimiento de licencias y permisos otorgados</t>
  </si>
  <si>
    <t>P.C. =(A/B) *100             Donde:                                                                     P.C: Porcentaje de crecimiento                                  A=      LICENCIAS Y PERMISOS OTORGADOS                                         B=    LICENCIAS Y PERMISOS PROGRAMADOS</t>
  </si>
  <si>
    <t>licencia y permisos</t>
  </si>
  <si>
    <t>129%</t>
  </si>
  <si>
    <t>Área generadora de información: Direcciòn de Reglamentos
Área que integra información; Dirección de Planeación y Desarrollo Urbano
Área que publica información: Unidad de Transparencia y Acceso a la Información Pública Municipal</t>
  </si>
  <si>
    <t>72EED509825563FE068D0000C859EB8B</t>
  </si>
  <si>
    <t>Porcentaje de veces que se limpian las piletas del agua.</t>
  </si>
  <si>
    <t>Fortalecer los programas, estrategias y acciones para impulsar servicios públicos eficientes y sostenibles en beneficio de la población</t>
  </si>
  <si>
    <t>Mide el mantenimiento que se le da a las piletas de agua.</t>
  </si>
  <si>
    <t>PSMP= (A/B)*100                                                                                                                                                                                                                                                                                                                                                                                                    a                                                                                                 PSMP: Porcentaje del Servicio de Mantenimiento a las Piletas                                                                                             A: Servicio de Mantenimiento realizado                                     B: Servicio de Mantenimiento programado</t>
  </si>
  <si>
    <t>3</t>
  </si>
  <si>
    <t>100%                                               (3/3)*100</t>
  </si>
  <si>
    <t>El mantenimiento que se brinda a los panteones municipales se divide en tres indicadores derivado de que este depende de la coordinación con otras áreas que de igual forma son responsables.</t>
  </si>
  <si>
    <t>63B18784821E070C4F79D462B06C4500</t>
  </si>
  <si>
    <t>Porcentaje de veces que se recolecta la basura en los Panteones Municipales</t>
  </si>
  <si>
    <t>Mide la recolecta de basura que se hace en los panteones municipales.</t>
  </si>
  <si>
    <t>PRB= (A/B)*100                                                                                                .                                                                                                                                      PSRB: Porcentaje del Servicio de Recolección de Basura                                                                                             A: Servicio de Recolección realizado                                     B: Servicio de Recolección programado</t>
  </si>
  <si>
    <t>Recolecta de basura</t>
  </si>
  <si>
    <t>6</t>
  </si>
  <si>
    <t>100%                                               (6/6)*100</t>
  </si>
  <si>
    <t>1C1512BC57B71490335E42711969900C</t>
  </si>
  <si>
    <t>Numero de Arboles donados para reforestacion</t>
  </si>
  <si>
    <t>Fortalecer la legislación, normatividad e instrumentos de política ambiental local para la proteger em medio ambiente y los recursos naturales del municipio; impulsar el desarrollo de comunidades sostenibles, así como fomentar la aplicación de esquemas de ahorro de electricidad y uso de energías alternativas en las localidades del municipio.</t>
  </si>
  <si>
    <t>Este indicador muestra la cantidad de ejemplares donados a la poblacion para reforestaciones ciudadanas</t>
  </si>
  <si>
    <t>Cantidad de árboles donados</t>
  </si>
  <si>
    <t>Árboles</t>
  </si>
  <si>
    <t>5000</t>
  </si>
  <si>
    <t>50000%</t>
  </si>
  <si>
    <t>Fotografias de la donacion, nota de remision entregada por CONAFOR</t>
  </si>
  <si>
    <t>Area responsable que genera: Direccion de Ecologia.
Area resonsable que integran la informacion: Direccion de Planeacion y Desarrollo Urbano.  Area que publica la informacion:Unidad de Transparecia y Acceso a la Informacion Publica Municipal</t>
  </si>
  <si>
    <t>El municipio no cuenta con un vivero municipal, por lo que otras instancias donan los arboles al Ayuntamiento y se entregan hasta el mes de Julio regularmente.</t>
  </si>
  <si>
    <t>4834821F128CB3D2E1B326AA521F7DA4</t>
  </si>
  <si>
    <t>Porcentaje de respuesta en la expedicion de cartillas miliares.</t>
  </si>
  <si>
    <t>Garantizar la rendición de cuentas y transparencia  de la administracion pública municipal, a través de una gestión basada en resultados de los planes, programas, estrategias y acciones del municipio.</t>
  </si>
  <si>
    <t>Numero de cartillas expedidas a los jovenes de la clase y remisos.</t>
  </si>
  <si>
    <t>Mide la respuesta en la solcuion de expedicion de cartillas de identidad militar, en los jovenes de 18 años de edad y remisos correspondientes a su clase.</t>
  </si>
  <si>
    <t>PRSC: (A/B)*100
PRSC: Porcentaje de Respuesta a la Solución de expedicion de cartillas de identidad militar.
A: Cartillas autorizadas
B: Cartillas liberadas</t>
  </si>
  <si>
    <t>Informes y reportes impresos y electrónicos de la Junta Municipal de Reclutamiento ubicados en archivos de las oficinas de Presidencia Municipal de Omitlán de Juárez, Hgo.</t>
  </si>
  <si>
    <t>Area generadora de la informacion: Junta Municipal de Reclutamiento. Area que integra la informacion: direccion de Planeacion y Desarrollo Urbano. Area que publica la informacion: Unidad de Transparecia y Acceso a la Informacion Publica.</t>
  </si>
  <si>
    <t>1.Se actualiza indicador en alineación al Plan Municipal de Desarrollo 2020-2024,  los Programas Presupuestarios 2023 se encuentran en proceso de actualización al periódo que se informa.
2.La línea base es del año 2020 planeada, programada y presupuestada por la administración municipal anterior
3.Al periodo que se informa se logró la firma de 28 convenios de mediación en 2021.
ND: No disponible</t>
  </si>
  <si>
    <t>DED98AA94811E1E75B4C1DFCAF9C48C9</t>
  </si>
  <si>
    <t>Porcentaje de atención de denuncias y quejas ambientales</t>
  </si>
  <si>
    <t>Este indicado rmuestra el nivel de atención de quejas y  denuncias ambientales.</t>
  </si>
  <si>
    <t>Porcentaje de atencion de denuncias y quejas ambientales= (Número de denuncias y quejas ambientales programadas/Número de denuncias y quejas ambientales atendidas) * 100</t>
  </si>
  <si>
    <t>Denuncia o Queja</t>
  </si>
  <si>
    <t>100%   (2/2)*100</t>
  </si>
  <si>
    <t>Tarjetas informativas generadas por la Direccion de Ecología</t>
  </si>
  <si>
    <t>Area responsable que genera la informacion: Direccion de Ecologia.
Area resonsable que integran la informacion: Direccion de Planeacion y Desarrollo Urbano.  Area que publica la informacion:Unidad de Transparecia y Acceso a la Informacion Publica Municipal</t>
  </si>
  <si>
    <t>DC849857FA3AC5EC00799723AC6B087C</t>
  </si>
  <si>
    <t>Elaboración de Programa de Protección al Medio Ambiente de Omitlán de Juárez</t>
  </si>
  <si>
    <t>Este indicador mostrará el cumplimiento en la elaboración de un Programa de Protección al Medio Ambiente de Omitlán de Juarez</t>
  </si>
  <si>
    <t>Programa</t>
  </si>
  <si>
    <t>0%</t>
  </si>
  <si>
    <t>Documento</t>
  </si>
  <si>
    <t>El plan esta en proceso de revision</t>
  </si>
  <si>
    <t>5C92FC7C70E8C39A69C54C0BD32416CE</t>
  </si>
  <si>
    <t>Elaboración de Programa de cambio climatico de Omitlán de Juárez</t>
  </si>
  <si>
    <t>Este indicador mostrara el cumplimiento en la elaboración del Programa de cambio climatico de Omitlán de Juárez</t>
  </si>
  <si>
    <t>El plan esta en proceso de elaboracion. En este año recien se tomo una capacitacion impartida por personal experto de la Universidad Autonoma del Estado de Hidalgo sobre el tema.</t>
  </si>
  <si>
    <t>BD6570835689430B54E2B0192B595DE2</t>
  </si>
  <si>
    <t>Porcentaje de respuesta a la solicitud de  reparación de allumbrado publico</t>
  </si>
  <si>
    <t>Impulsar e implementar un plan preventivo de mantenimiento electrico que mejore la respuesta de atencion a la solicitudes de la cuidadania</t>
  </si>
  <si>
    <t>Mide la respuesta a la solucion  de mantenimiento al alumbrado publico atravez de bitacoras de trabajo y frespuesta a la ciudadania</t>
  </si>
  <si>
    <t>PRSC: (A/B)*100
PRSC: Porcentaje de respuesta a la solicitud de  reparacion de allumbrado publico.
A: solicitudes recibidas 
B: solicitudes atendidas</t>
  </si>
  <si>
    <t>Solicitues recibidas</t>
  </si>
  <si>
    <t>120</t>
  </si>
  <si>
    <t>83.33%   (100/120)*100</t>
  </si>
  <si>
    <t>Área generadora de información: Energia sustentable 
Área que integra información; Dirección de Planeación y Desarrollo Urbano
Área que publica información: Unidad de Transparencia y Acceso a la Información Pública Municipal</t>
  </si>
  <si>
    <t>1.La meta fue programada en 2020 por la anterior administración municipal 2. Los Programas Presupuestarios 2021 se encuentran en proceso de actualización al periódo que se informa, los cuales se alinean al Plan Municipal de Desarrollo 2020-2021   3.La meta reportada es la anual del 2021
ND: No disponible</t>
  </si>
  <si>
    <t>58854FA08719331CDEA2B595C7558DAF</t>
  </si>
  <si>
    <t>Porcentaje de atencion a la solicitudes de lamparas nuevas</t>
  </si>
  <si>
    <t>Implementar un programa para la atención de solicitud de alumbado publico de una manera facil y oportuna</t>
  </si>
  <si>
    <t>Mide la respuesta de atencion de solicitudes por lamparas nuevas de alumbrado publico atravez de listados y firmas de confornidad de los solicitantes</t>
  </si>
  <si>
    <t>PRSC: (A/B)*100
PRSC: Porcentaje de respuesta a la solicitud de  lamparas nuevas 
A: solicitudes recibidas 
B: solicitudes atendidas</t>
  </si>
  <si>
    <t>Solicitudes recibidas</t>
  </si>
  <si>
    <t>30</t>
  </si>
  <si>
    <t>33.33%      (10/30)*100</t>
  </si>
  <si>
    <t>2BD399F7ED901B0658F5EDE56CAD2993</t>
  </si>
  <si>
    <t>Porcentaje de negocios y prestadores de servicio promocionados mediante redes sociales.</t>
  </si>
  <si>
    <t>Determinar el porcentaje de negocios y prestadores de servicio promocionados mediante redes sociales.</t>
  </si>
  <si>
    <t>PRSC: (A/B)*100
PRSC: Porcentaje de Respuesta a la Solución de Controversias
A: Negocios promocionados
B: Negocios programados</t>
  </si>
  <si>
    <t>Empleo</t>
  </si>
  <si>
    <t>20</t>
  </si>
  <si>
    <t>50%                                                                       (10/20)*100</t>
  </si>
  <si>
    <t>Informes impresos en archivos de la Oficina de Desarrollo Económico de Presidencia Municipal de Omitlán de Juarez.</t>
  </si>
  <si>
    <t>Área generadora de información:                           Desarrollo Económico.                                                                   Área que integra la Información:                         Dirección de Planeación y Desarrollo Urbano.                                                                                Área que publica información:                                     Unidad de transparencia y Acceso a la Información Pública Municipal.</t>
  </si>
  <si>
    <t>13A78A64B8E97941244C4ECA3AC2FF9E</t>
  </si>
  <si>
    <t>Porcentaje de número de registros de marca.</t>
  </si>
  <si>
    <t>Determinar el porcentaje de número de registros de marca  de artesanos del municipio.</t>
  </si>
  <si>
    <t>PRSC: (A/B)*100
PRSC: Porcentaje de Respuesta a la Solución de Controversias
A: Registros de marca otorgados
B: Registros de marca programados</t>
  </si>
  <si>
    <t>8</t>
  </si>
  <si>
    <t>80%                                                                       (8/10)*100</t>
  </si>
  <si>
    <t>CC8A323DDFA9B4FC55505758DDE67F6D</t>
  </si>
  <si>
    <t>Recaudacion de en la expedicion de documentacion certificada. Expedir las copias, credenciales y demás certificaciones y documentos que acuerde el Presidente
Municipal.</t>
  </si>
  <si>
    <t>Econimico</t>
  </si>
  <si>
    <t>Medir recaudancion de documentacion certificada</t>
  </si>
  <si>
    <t>A= Solicitudes B= Constancias de Residencia            C= Constancias de Identidad *100                                  Solicitudes: Constancias de Residencia 110, Constancias de Indentidad 86.*100   A= 196</t>
  </si>
  <si>
    <t>Expedir las copias, credenciales y demás certificaciones y documentos que acuerde el Presidente
Municipal. A= (B+C)*100</t>
  </si>
  <si>
    <t>312</t>
  </si>
  <si>
    <t>196</t>
  </si>
  <si>
    <t>Archivo de Secretaria General Municipal</t>
  </si>
  <si>
    <t>Archivo de Secretaria General Municipal y/o Direccion de Planeacion y Desarrollo Urbano</t>
  </si>
  <si>
    <t>719E5E1ADD99805B142393DE9C72F681</t>
  </si>
  <si>
    <t>Porcentaje de empleos otrogados a la ciudadanía a través de establecimientos locales</t>
  </si>
  <si>
    <t>Determinar el porcentaje de empleos otrogados a ciudadanos Omitenses mediante acuerdos  con establecimientos locales.</t>
  </si>
  <si>
    <t>PRSC: (A/B)*100
PRSC: Porcentaje de Respuesta a la Solución de Controversias
A: Empleos otorgados
B: Empleos programados</t>
  </si>
  <si>
    <t>66.6%                                                                       (10/15)*100</t>
  </si>
  <si>
    <t>8B5C672F3386515D83629EAF085287F7</t>
  </si>
  <si>
    <t>Porcentaje de cumplimientos de acuerdos generados por el Comité de participación escolar en la educación.</t>
  </si>
  <si>
    <t>Mide la cantidad de acuerdos establecidos</t>
  </si>
  <si>
    <t>Porcentaje de acuerdos cumplidos /  porcentaje de acuerdos establecidos x 100</t>
  </si>
  <si>
    <t>Acuerdos establecidos</t>
  </si>
  <si>
    <t>10 Acuerdos</t>
  </si>
  <si>
    <t>2/ 10 x100= 20 %</t>
  </si>
  <si>
    <t>Informes, reportes impresos y electronicos y evidencia fotografica de educación, ubicados en la oficina de Presidencia Municipal de Omitlán de Juárez, Hgo.</t>
  </si>
  <si>
    <t>Área generadora de información: Educación, cultura y deporte
Área que integra información; Dirección de Planeación y Desarrollo Urbano
Área que publica información: Unidad de Transparencia y Acceso a la Información Pública Municipal</t>
  </si>
  <si>
    <t>C3BCD313079CA394251B64C6FE575687</t>
  </si>
  <si>
    <t>Porcentaje de  atención a usuarios en la biblioteca municipal</t>
  </si>
  <si>
    <t>Mide la cantidad de usuarios que solicitaron el servicio de préstamo de libros.</t>
  </si>
  <si>
    <t>Porcentaje de usuarios atendidos /  Porcentaje de usuarios esperados establecidos x 100</t>
  </si>
  <si>
    <t>Usuarios atendidos</t>
  </si>
  <si>
    <t>20 credenciales para préstamo de libros en biblioteca</t>
  </si>
  <si>
    <t>8/20*100= 40 %</t>
  </si>
  <si>
    <t>AC38DD6D66F305AEBC890A325FCA3B43</t>
  </si>
  <si>
    <t>Porcentaje de  cantidad de personas  atendidas por evento deportivo</t>
  </si>
  <si>
    <t>Mide la cantidad de participantes y eventos deportivos</t>
  </si>
  <si>
    <t>Número de deportistas / cantidad de eventos realizados por trimestre *100</t>
  </si>
  <si>
    <t>Deportista atendidos y eventos realizados</t>
  </si>
  <si>
    <t>20  eventos</t>
  </si>
  <si>
    <t>20/20*100=100%</t>
  </si>
  <si>
    <t>867293BBE8C1950749C9C4BA8315E93E</t>
  </si>
  <si>
    <t>Porcentaje de avance en las acciones de Supervicion</t>
  </si>
  <si>
    <t>Mide el Porcentaje de las acciones realizadas que permitan supervizar las diversas areas del Ayuntamiento de Omitlán de Juárez Hidalgo, tanto interna como externa.</t>
  </si>
  <si>
    <t>(ArS/ApS)*100                                                                                                                              ArS = Acciones realizadas para la supervicion                                                                                                   ApS = Acciones programadas para la supervicion</t>
  </si>
  <si>
    <t>57.14%</t>
  </si>
  <si>
    <t>Documentos, Informes, Reportes impresos y electronicos ubicados el archivo de la contraloria interna municipal</t>
  </si>
  <si>
    <t>Área generadora de información: Contraloria Interna
Área que integra información; Dirección de Planeación y Desarrollo Urbano
Área que publica información: Unidad de Transparencia y Acceso a la Información Pública Municipal</t>
  </si>
  <si>
    <t>C7A5054EA15FEFEFCD18359155C0F8EC</t>
  </si>
  <si>
    <t>Porcentaje de avance del programa de contraloria social 2022</t>
  </si>
  <si>
    <t>Mide el porcentaje de las acciones realizadas solicitadas en el programa de contraloria social 2021</t>
  </si>
  <si>
    <t>(ArPCS/ApPCS)*100                                                                                                                        ArPCS = Acciones realizadas del programa de contraloria social 2021                                                                                              ApPCS = Acciones programadas en el programa de contraloria social 2021</t>
  </si>
  <si>
    <t>198</t>
  </si>
  <si>
    <t>144</t>
  </si>
  <si>
    <t>72.72%</t>
  </si>
  <si>
    <t>CA1058BC929526252505BC0B6B853A42</t>
  </si>
  <si>
    <t>Porcentaje de ambientes de control</t>
  </si>
  <si>
    <t>Mide el porcentaje de las acciones realizadas que propicien ambientes de control dentro del Ayuntamiento de Omitlán de Juárez Hidalgo.</t>
  </si>
  <si>
    <t>(ArAc/ApAc)*100                                                                                                  ArAc=Acciones realizadas para generar ambientes de control   ApAc=Acciones programadas para generar ambientes de control</t>
  </si>
  <si>
    <t>111</t>
  </si>
  <si>
    <t>87.40%</t>
  </si>
  <si>
    <t>82003C44E0FB5D053B67E9D331824A47</t>
  </si>
  <si>
    <t>Porcentaje de la administracion de riesgos</t>
  </si>
  <si>
    <t>Mide el porcentaje de las acciones realizadas que permitan llevar un registro, control y administracion eficiente de los riesgos posibles a surgir en el Ayuntamiento de Omitlán de Juárez Hidalgo.</t>
  </si>
  <si>
    <t>(ArAdr/ApAr)*100                                                                                                        ArAdr = Acciones realizadas en la administracion de riesgos                                                                                                                                                        ApAr = Acciones programadas para la administracion de riesgos</t>
  </si>
  <si>
    <t>81%</t>
  </si>
  <si>
    <t>A914519764219363EE0996C9B03F8B07</t>
  </si>
  <si>
    <t>Porcentaje de la fluidez de informacion y comunicación</t>
  </si>
  <si>
    <t>Mide el Porcentaje de las acciones realizadas que permitan crear una mayor fluidez en la comunicación del Ayuntamiento de Omitlán de Juárez Hidalgo, tanto interna como externa.</t>
  </si>
  <si>
    <t>(ArIC/ApIC)*100                                                                                                                              ArIC = Acciones realizadas para la informacion y comunicación                                                                                                   ApIC = Acciones programadas para la informacion y comunicación</t>
  </si>
  <si>
    <t>55.55%</t>
  </si>
  <si>
    <t>58940C23892274574877CB8A715C2984</t>
  </si>
  <si>
    <t>B320433E52E1FAA7B4D509AE1A3F1D19</t>
  </si>
  <si>
    <t>EC5DA1AC552DEAC134E3A53DB9828B51</t>
  </si>
  <si>
    <t>378DD13CCFA41CA0966373B9AE797B07</t>
  </si>
  <si>
    <t>42859E413B8A76C4A2ED7F66B94B0AAB</t>
  </si>
  <si>
    <t>DCD77D9A688D4BFEE574C0CFCFB26E04</t>
  </si>
  <si>
    <t>8A337BB4AB8D2010C42D7AC0B312FE56</t>
  </si>
  <si>
    <t>F4E263147F202140A0B9976B32C92C3C</t>
  </si>
  <si>
    <t>265C0E6F100D30008BDCB557E55FCA82</t>
  </si>
  <si>
    <t>510A97D957472DD660F622F229EF6E61</t>
  </si>
  <si>
    <t>71C5B7173D3ED39A4261F3FC34C6A591</t>
  </si>
  <si>
    <t>4F03E32829D79FCF654A651B3F27E91E</t>
  </si>
  <si>
    <t>9B2481B5D910697F6D10AE1927F3889C</t>
  </si>
  <si>
    <t>476A66E4E2A51F98E3697B1CA15DDDC4</t>
  </si>
  <si>
    <t>3C5E1AC8318DF23230F02B3799605E06</t>
  </si>
  <si>
    <t>31B7D5E92E0020BF6E46A18883896178</t>
  </si>
  <si>
    <t>34852AEDF307502CFD6D6AFB6932343B</t>
  </si>
  <si>
    <t>8E456EA40B2CE3FF241BAA179E0A684E</t>
  </si>
  <si>
    <t>8B6F715B56D04ECC1A5E329CB323447F</t>
  </si>
  <si>
    <t>212A9363A97135989D277ED18682D2C3</t>
  </si>
  <si>
    <t>D3044EF951C7FA87E3132412C69B53A1</t>
  </si>
  <si>
    <t>5660238A2FF72732DF7B104A3C40F40B</t>
  </si>
  <si>
    <t>447D2068E03C17E314FAF16C052B3B1E</t>
  </si>
  <si>
    <t>2ACC14340C4189CDCF474898CA576819</t>
  </si>
  <si>
    <t>86B7EAE6D240F308CDB78C8E1CA6B415</t>
  </si>
  <si>
    <t>C35EAA7CA608D07252DA09EC2B824ADC</t>
  </si>
  <si>
    <t>20A73ADA038B655BD3CD0D919DE2B0A7</t>
  </si>
  <si>
    <t>6DA0F8EB665F4349C7CEAD01B9B5A467</t>
  </si>
  <si>
    <t>B906945686BBCED0A02E1E124F53C459</t>
  </si>
  <si>
    <t>0AEC5E43A026979AD567ED64511B6864</t>
  </si>
  <si>
    <t>F88BD586B5A3AFE03CD2078E1FF4738A</t>
  </si>
  <si>
    <t>2441F5795AE06D65D279AF719F683CA2</t>
  </si>
  <si>
    <t>9B9A8E01ABAB1EEFD6D87E0188DF3096</t>
  </si>
  <si>
    <t>FB63779D24F601DBC9367C7959A7FA37</t>
  </si>
  <si>
    <t>37B3D4338F9C437ACC98763D181272FE</t>
  </si>
  <si>
    <t>1CDE4541F9FCF82FC82064805207060A</t>
  </si>
  <si>
    <t>5CAD8874F5CDD8AE56A03B779002FDEB</t>
  </si>
  <si>
    <t>928400E18E1DE6B4DF1CF6ED39988B95</t>
  </si>
  <si>
    <t>CC768BBBA023A71B352E7CF62255A6F6</t>
  </si>
  <si>
    <t>4045E4623F9DD1DC953E79DA474AF40B</t>
  </si>
  <si>
    <t>130F05273CB0264CA5955089927716B4</t>
  </si>
  <si>
    <t>05F0F278D0DB6B5ED8CB490D61EF725D</t>
  </si>
  <si>
    <t>FE711F0FA598B901415AC895501501E2</t>
  </si>
  <si>
    <t>8C7768D792EC2944FC4FA899A0BEC954</t>
  </si>
  <si>
    <t>D05F6B9E1A9790ED1976BCA6D41D5889</t>
  </si>
  <si>
    <t>69C894E3C3CA99DCB45F94A5EF22F9BB</t>
  </si>
  <si>
    <t>09BA121F8A3346CB2F397B9879FED2BC</t>
  </si>
  <si>
    <t>FBD4EEE271B7EA6BF606B155329AD2B3</t>
  </si>
  <si>
    <t>AC0008AE63F5F494BFD2FC111C67CFD2</t>
  </si>
  <si>
    <t>124FCD84B332F38246E0EA1228E5EC6D</t>
  </si>
  <si>
    <t>8B3384CA9C645E0B85C5E67170586549</t>
  </si>
  <si>
    <t>81CDBD1B6946285D5E13A508146006FD</t>
  </si>
  <si>
    <t>C5707A8868F55A8D465E853C456D3DFE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</si>
</sst>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16"/>
  <sheetViews>
    <sheetView tabSelected="1" topLeftCell="A112" workbookViewId="0">
      <selection activeCell="D126" sqref="D126"/>
    </sheetView>
  </sheetViews>
  <sheetFormatPr baseColWidth="10" defaultColWidth="8.83203125" defaultRowHeight="15" x14ac:dyDescent="0.2"/>
  <cols>
    <col min="1" max="1" width="36.6640625" bestFit="1" customWidth="1"/>
    <col min="2" max="2" width="8" bestFit="1" customWidth="1"/>
    <col min="3" max="3" width="36.5" bestFit="1" customWidth="1"/>
    <col min="4" max="4" width="38.6640625" bestFit="1" customWidth="1"/>
    <col min="5" max="6" width="255" bestFit="1" customWidth="1"/>
    <col min="7" max="7" width="238.33203125" bestFit="1" customWidth="1"/>
    <col min="8" max="8" width="178.33203125" bestFit="1" customWidth="1"/>
    <col min="9" max="9" width="175.1640625" bestFit="1" customWidth="1"/>
    <col min="10" max="10" width="255" bestFit="1" customWidth="1"/>
    <col min="11" max="11" width="91.6640625" bestFit="1" customWidth="1"/>
    <col min="12" max="12" width="28.33203125" bestFit="1" customWidth="1"/>
    <col min="13" max="13" width="14.1640625" bestFit="1" customWidth="1"/>
    <col min="14" max="14" width="63.33203125" bestFit="1" customWidth="1"/>
    <col min="15" max="15" width="159" bestFit="1" customWidth="1"/>
    <col min="16" max="16" width="165" bestFit="1" customWidth="1"/>
    <col min="17" max="17" width="27.6640625" bestFit="1" customWidth="1"/>
    <col min="18" max="18" width="229.83203125" bestFit="1" customWidth="1"/>
    <col min="19" max="19" width="255" bestFit="1" customWidth="1"/>
    <col min="20" max="20" width="17.5" bestFit="1" customWidth="1"/>
    <col min="21" max="21" width="20" bestFit="1" customWidth="1"/>
    <col min="22" max="22" width="247" bestFit="1" customWidth="1"/>
  </cols>
  <sheetData>
    <row r="1" spans="1:22" hidden="1" x14ac:dyDescent="0.2">
      <c r="A1" t="s">
        <v>0</v>
      </c>
    </row>
    <row r="2" spans="1:22" x14ac:dyDescent="0.2">
      <c r="A2" s="3" t="s">
        <v>1</v>
      </c>
      <c r="B2" s="4"/>
      <c r="C2" s="4"/>
      <c r="D2" s="3" t="s">
        <v>2</v>
      </c>
      <c r="E2" s="4"/>
      <c r="F2" s="4"/>
      <c r="G2" s="3" t="s">
        <v>3</v>
      </c>
      <c r="H2" s="4"/>
      <c r="I2" s="4"/>
    </row>
    <row r="3" spans="1:22" x14ac:dyDescent="0.2">
      <c r="A3" s="5" t="s">
        <v>4</v>
      </c>
      <c r="B3" s="4"/>
      <c r="C3" s="4"/>
      <c r="D3" s="5" t="s">
        <v>5</v>
      </c>
      <c r="E3" s="4"/>
      <c r="F3" s="4"/>
      <c r="G3" s="5"/>
      <c r="H3" s="4"/>
      <c r="I3" s="4"/>
    </row>
    <row r="4" spans="1:22" hidden="1" x14ac:dyDescent="0.2">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
      <c r="A6" s="3" t="s">
        <v>33</v>
      </c>
      <c r="B6" s="4"/>
      <c r="C6" s="4"/>
      <c r="D6" s="4"/>
      <c r="E6" s="4"/>
      <c r="F6" s="4"/>
      <c r="G6" s="4"/>
      <c r="H6" s="4"/>
      <c r="I6" s="4"/>
      <c r="J6" s="4"/>
      <c r="K6" s="4"/>
      <c r="L6" s="4"/>
      <c r="M6" s="4"/>
      <c r="N6" s="4"/>
      <c r="O6" s="4"/>
      <c r="P6" s="4"/>
      <c r="Q6" s="4"/>
      <c r="R6" s="4"/>
      <c r="S6" s="4"/>
      <c r="T6" s="4"/>
      <c r="U6" s="4"/>
      <c r="V6" s="4"/>
    </row>
    <row r="7" spans="1:22" x14ac:dyDescent="0.2">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
      <c r="A8" s="2" t="s">
        <v>55</v>
      </c>
      <c r="B8" s="2" t="s">
        <v>56</v>
      </c>
      <c r="C8" s="2" t="s">
        <v>57</v>
      </c>
      <c r="D8" s="2" t="s">
        <v>58</v>
      </c>
      <c r="E8" s="2" t="s">
        <v>59</v>
      </c>
      <c r="F8" s="2" t="s">
        <v>60</v>
      </c>
      <c r="G8" s="2" t="s">
        <v>61</v>
      </c>
      <c r="H8" s="2" t="s">
        <v>62</v>
      </c>
      <c r="I8" s="2" t="s">
        <v>63</v>
      </c>
      <c r="J8" s="2" t="s">
        <v>64</v>
      </c>
      <c r="K8" s="2" t="s">
        <v>65</v>
      </c>
      <c r="L8" s="2" t="s">
        <v>66</v>
      </c>
      <c r="M8" s="2" t="s">
        <v>67</v>
      </c>
      <c r="N8" s="2" t="s">
        <v>67</v>
      </c>
      <c r="O8" s="2" t="s">
        <v>68</v>
      </c>
      <c r="P8" s="2" t="s">
        <v>69</v>
      </c>
      <c r="Q8" s="2" t="s">
        <v>70</v>
      </c>
      <c r="R8" s="2" t="s">
        <v>71</v>
      </c>
      <c r="S8" s="2" t="s">
        <v>71</v>
      </c>
      <c r="T8" s="2" t="s">
        <v>72</v>
      </c>
      <c r="U8" s="2" t="s">
        <v>73</v>
      </c>
      <c r="V8" s="2" t="s">
        <v>74</v>
      </c>
    </row>
    <row r="9" spans="1:22" ht="45" customHeight="1" x14ac:dyDescent="0.2">
      <c r="A9" s="2" t="s">
        <v>75</v>
      </c>
      <c r="B9" s="2" t="s">
        <v>56</v>
      </c>
      <c r="C9" s="2" t="s">
        <v>57</v>
      </c>
      <c r="D9" s="2" t="s">
        <v>58</v>
      </c>
      <c r="E9" s="2" t="s">
        <v>76</v>
      </c>
      <c r="F9" s="2" t="s">
        <v>77</v>
      </c>
      <c r="G9" s="2" t="s">
        <v>78</v>
      </c>
      <c r="H9" s="2" t="s">
        <v>79</v>
      </c>
      <c r="I9" s="2" t="s">
        <v>80</v>
      </c>
      <c r="J9" s="2" t="s">
        <v>81</v>
      </c>
      <c r="K9" s="2" t="s">
        <v>82</v>
      </c>
      <c r="L9" s="2" t="s">
        <v>66</v>
      </c>
      <c r="M9" s="2" t="s">
        <v>83</v>
      </c>
      <c r="N9" s="2" t="s">
        <v>84</v>
      </c>
      <c r="O9" s="2" t="s">
        <v>68</v>
      </c>
      <c r="P9" s="2" t="s">
        <v>69</v>
      </c>
      <c r="Q9" s="2" t="s">
        <v>70</v>
      </c>
      <c r="R9" s="2" t="s">
        <v>85</v>
      </c>
      <c r="S9" s="2" t="s">
        <v>85</v>
      </c>
      <c r="T9" s="2" t="s">
        <v>72</v>
      </c>
      <c r="U9" s="2" t="s">
        <v>73</v>
      </c>
      <c r="V9" s="2" t="s">
        <v>86</v>
      </c>
    </row>
    <row r="10" spans="1:22" ht="45" customHeight="1" x14ac:dyDescent="0.2">
      <c r="A10" s="2" t="s">
        <v>87</v>
      </c>
      <c r="B10" s="2" t="s">
        <v>56</v>
      </c>
      <c r="C10" s="2" t="s">
        <v>57</v>
      </c>
      <c r="D10" s="2" t="s">
        <v>58</v>
      </c>
      <c r="E10" s="2" t="s">
        <v>88</v>
      </c>
      <c r="F10" s="2" t="s">
        <v>89</v>
      </c>
      <c r="G10" s="2" t="s">
        <v>78</v>
      </c>
      <c r="H10" s="2" t="s">
        <v>90</v>
      </c>
      <c r="I10" s="2" t="s">
        <v>91</v>
      </c>
      <c r="J10" s="2" t="s">
        <v>92</v>
      </c>
      <c r="K10" s="2" t="s">
        <v>82</v>
      </c>
      <c r="L10" s="2" t="s">
        <v>66</v>
      </c>
      <c r="M10" s="2" t="s">
        <v>83</v>
      </c>
      <c r="N10" s="2" t="s">
        <v>83</v>
      </c>
      <c r="O10" s="2" t="s">
        <v>68</v>
      </c>
      <c r="P10" s="2" t="s">
        <v>69</v>
      </c>
      <c r="Q10" s="2" t="s">
        <v>70</v>
      </c>
      <c r="R10" s="2" t="s">
        <v>85</v>
      </c>
      <c r="S10" s="2" t="s">
        <v>85</v>
      </c>
      <c r="T10" s="2" t="s">
        <v>72</v>
      </c>
      <c r="U10" s="2" t="s">
        <v>73</v>
      </c>
      <c r="V10" s="2" t="s">
        <v>86</v>
      </c>
    </row>
    <row r="11" spans="1:22" ht="45" customHeight="1" x14ac:dyDescent="0.2">
      <c r="A11" s="2" t="s">
        <v>93</v>
      </c>
      <c r="B11" s="2" t="s">
        <v>56</v>
      </c>
      <c r="C11" s="2" t="s">
        <v>57</v>
      </c>
      <c r="D11" s="2" t="s">
        <v>58</v>
      </c>
      <c r="E11" s="2" t="s">
        <v>94</v>
      </c>
      <c r="F11" s="2" t="s">
        <v>95</v>
      </c>
      <c r="G11" s="2" t="s">
        <v>96</v>
      </c>
      <c r="H11" s="2" t="s">
        <v>97</v>
      </c>
      <c r="I11" s="2" t="s">
        <v>98</v>
      </c>
      <c r="J11" s="2" t="s">
        <v>99</v>
      </c>
      <c r="K11" s="2" t="s">
        <v>100</v>
      </c>
      <c r="L11" s="2" t="s">
        <v>101</v>
      </c>
      <c r="M11" s="2" t="s">
        <v>68</v>
      </c>
      <c r="N11" s="2" t="s">
        <v>96</v>
      </c>
      <c r="O11" s="2" t="s">
        <v>68</v>
      </c>
      <c r="P11" s="2" t="s">
        <v>69</v>
      </c>
      <c r="Q11" s="2" t="s">
        <v>70</v>
      </c>
      <c r="R11" s="2" t="s">
        <v>102</v>
      </c>
      <c r="S11" s="2" t="s">
        <v>102</v>
      </c>
      <c r="T11" s="2" t="s">
        <v>72</v>
      </c>
      <c r="U11" s="2" t="s">
        <v>73</v>
      </c>
      <c r="V11" s="2" t="s">
        <v>103</v>
      </c>
    </row>
    <row r="12" spans="1:22" ht="45" customHeight="1" x14ac:dyDescent="0.2">
      <c r="A12" s="2" t="s">
        <v>104</v>
      </c>
      <c r="B12" s="2" t="s">
        <v>56</v>
      </c>
      <c r="C12" s="2" t="s">
        <v>57</v>
      </c>
      <c r="D12" s="2" t="s">
        <v>58</v>
      </c>
      <c r="E12" s="2" t="s">
        <v>105</v>
      </c>
      <c r="F12" s="2" t="s">
        <v>106</v>
      </c>
      <c r="G12" s="2" t="s">
        <v>107</v>
      </c>
      <c r="H12" s="2" t="s">
        <v>108</v>
      </c>
      <c r="I12" s="2" t="s">
        <v>98</v>
      </c>
      <c r="J12" s="2" t="s">
        <v>109</v>
      </c>
      <c r="K12" s="2" t="s">
        <v>100</v>
      </c>
      <c r="L12" s="2" t="s">
        <v>101</v>
      </c>
      <c r="M12" s="2" t="s">
        <v>68</v>
      </c>
      <c r="N12" s="2" t="s">
        <v>107</v>
      </c>
      <c r="O12" s="2" t="s">
        <v>68</v>
      </c>
      <c r="P12" s="2" t="s">
        <v>69</v>
      </c>
      <c r="Q12" s="2" t="s">
        <v>70</v>
      </c>
      <c r="R12" s="2" t="s">
        <v>102</v>
      </c>
      <c r="S12" s="2" t="s">
        <v>102</v>
      </c>
      <c r="T12" s="2" t="s">
        <v>72</v>
      </c>
      <c r="U12" s="2" t="s">
        <v>73</v>
      </c>
      <c r="V12" s="2" t="s">
        <v>103</v>
      </c>
    </row>
    <row r="13" spans="1:22" ht="45" customHeight="1" x14ac:dyDescent="0.2">
      <c r="A13" s="2" t="s">
        <v>110</v>
      </c>
      <c r="B13" s="2" t="s">
        <v>56</v>
      </c>
      <c r="C13" s="2" t="s">
        <v>57</v>
      </c>
      <c r="D13" s="2" t="s">
        <v>58</v>
      </c>
      <c r="E13" s="2" t="s">
        <v>111</v>
      </c>
      <c r="F13" s="2" t="s">
        <v>112</v>
      </c>
      <c r="G13" s="2" t="s">
        <v>113</v>
      </c>
      <c r="H13" s="2" t="s">
        <v>114</v>
      </c>
      <c r="I13" s="2" t="s">
        <v>98</v>
      </c>
      <c r="J13" s="2" t="s">
        <v>115</v>
      </c>
      <c r="K13" s="2" t="s">
        <v>100</v>
      </c>
      <c r="L13" s="2" t="s">
        <v>116</v>
      </c>
      <c r="M13" s="2" t="s">
        <v>68</v>
      </c>
      <c r="N13" s="2" t="s">
        <v>117</v>
      </c>
      <c r="O13" s="2" t="s">
        <v>68</v>
      </c>
      <c r="P13" s="2" t="s">
        <v>69</v>
      </c>
      <c r="Q13" s="2" t="s">
        <v>70</v>
      </c>
      <c r="R13" s="2" t="s">
        <v>102</v>
      </c>
      <c r="S13" s="2" t="s">
        <v>102</v>
      </c>
      <c r="T13" s="2" t="s">
        <v>72</v>
      </c>
      <c r="U13" s="2" t="s">
        <v>73</v>
      </c>
      <c r="V13" s="2" t="s">
        <v>103</v>
      </c>
    </row>
    <row r="14" spans="1:22" ht="45" customHeight="1" x14ac:dyDescent="0.2">
      <c r="A14" s="2" t="s">
        <v>118</v>
      </c>
      <c r="B14" s="2" t="s">
        <v>56</v>
      </c>
      <c r="C14" s="2" t="s">
        <v>57</v>
      </c>
      <c r="D14" s="2" t="s">
        <v>58</v>
      </c>
      <c r="E14" s="2" t="s">
        <v>119</v>
      </c>
      <c r="F14" s="2" t="s">
        <v>120</v>
      </c>
      <c r="G14" s="2" t="s">
        <v>121</v>
      </c>
      <c r="H14" s="2" t="s">
        <v>122</v>
      </c>
      <c r="I14" s="2" t="s">
        <v>123</v>
      </c>
      <c r="J14" s="2" t="s">
        <v>124</v>
      </c>
      <c r="K14" s="2" t="s">
        <v>82</v>
      </c>
      <c r="L14" s="2" t="s">
        <v>7</v>
      </c>
      <c r="M14" s="2" t="s">
        <v>7</v>
      </c>
      <c r="N14" s="2" t="s">
        <v>7</v>
      </c>
      <c r="O14" s="2" t="s">
        <v>68</v>
      </c>
      <c r="P14" s="2" t="s">
        <v>69</v>
      </c>
      <c r="Q14" s="2" t="s">
        <v>70</v>
      </c>
      <c r="R14" s="2" t="s">
        <v>125</v>
      </c>
      <c r="S14" s="2" t="s">
        <v>125</v>
      </c>
      <c r="T14" s="2" t="s">
        <v>72</v>
      </c>
      <c r="U14" s="2" t="s">
        <v>73</v>
      </c>
      <c r="V14" s="2" t="s">
        <v>103</v>
      </c>
    </row>
    <row r="15" spans="1:22" ht="45" customHeight="1" x14ac:dyDescent="0.2">
      <c r="A15" s="2" t="s">
        <v>126</v>
      </c>
      <c r="B15" s="2" t="s">
        <v>56</v>
      </c>
      <c r="C15" s="2" t="s">
        <v>57</v>
      </c>
      <c r="D15" s="2" t="s">
        <v>58</v>
      </c>
      <c r="E15" s="2" t="s">
        <v>127</v>
      </c>
      <c r="F15" s="2" t="s">
        <v>128</v>
      </c>
      <c r="G15" s="2" t="s">
        <v>121</v>
      </c>
      <c r="H15" s="2" t="s">
        <v>129</v>
      </c>
      <c r="I15" s="2" t="s">
        <v>130</v>
      </c>
      <c r="J15" s="2" t="s">
        <v>131</v>
      </c>
      <c r="K15" s="2" t="s">
        <v>82</v>
      </c>
      <c r="L15" s="2" t="s">
        <v>66</v>
      </c>
      <c r="M15" s="2" t="s">
        <v>67</v>
      </c>
      <c r="N15" s="2" t="s">
        <v>67</v>
      </c>
      <c r="O15" s="2" t="s">
        <v>68</v>
      </c>
      <c r="P15" s="2" t="s">
        <v>69</v>
      </c>
      <c r="Q15" s="2" t="s">
        <v>70</v>
      </c>
      <c r="R15" s="2" t="s">
        <v>132</v>
      </c>
      <c r="S15" s="2" t="s">
        <v>132</v>
      </c>
      <c r="T15" s="2" t="s">
        <v>72</v>
      </c>
      <c r="U15" s="2" t="s">
        <v>73</v>
      </c>
      <c r="V15" s="2" t="s">
        <v>133</v>
      </c>
    </row>
    <row r="16" spans="1:22" ht="45" customHeight="1" x14ac:dyDescent="0.2">
      <c r="A16" s="2" t="s">
        <v>134</v>
      </c>
      <c r="B16" s="2" t="s">
        <v>56</v>
      </c>
      <c r="C16" s="2" t="s">
        <v>57</v>
      </c>
      <c r="D16" s="2" t="s">
        <v>58</v>
      </c>
      <c r="E16" s="2" t="s">
        <v>135</v>
      </c>
      <c r="F16" s="2" t="s">
        <v>136</v>
      </c>
      <c r="G16" s="2" t="s">
        <v>137</v>
      </c>
      <c r="H16" s="2" t="s">
        <v>138</v>
      </c>
      <c r="I16" s="2" t="s">
        <v>98</v>
      </c>
      <c r="J16" s="2" t="s">
        <v>139</v>
      </c>
      <c r="K16" s="2" t="s">
        <v>100</v>
      </c>
      <c r="L16" s="2" t="s">
        <v>140</v>
      </c>
      <c r="M16" s="2" t="s">
        <v>68</v>
      </c>
      <c r="N16" s="2" t="s">
        <v>141</v>
      </c>
      <c r="O16" s="2" t="s">
        <v>68</v>
      </c>
      <c r="P16" s="2" t="s">
        <v>69</v>
      </c>
      <c r="Q16" s="2" t="s">
        <v>70</v>
      </c>
      <c r="R16" s="2" t="s">
        <v>102</v>
      </c>
      <c r="S16" s="2" t="s">
        <v>102</v>
      </c>
      <c r="T16" s="2" t="s">
        <v>72</v>
      </c>
      <c r="U16" s="2" t="s">
        <v>73</v>
      </c>
      <c r="V16" s="2" t="s">
        <v>103</v>
      </c>
    </row>
    <row r="17" spans="1:22" ht="45" customHeight="1" x14ac:dyDescent="0.2">
      <c r="A17" s="2" t="s">
        <v>142</v>
      </c>
      <c r="B17" s="2" t="s">
        <v>56</v>
      </c>
      <c r="C17" s="2" t="s">
        <v>57</v>
      </c>
      <c r="D17" s="2" t="s">
        <v>58</v>
      </c>
      <c r="E17" s="2" t="s">
        <v>143</v>
      </c>
      <c r="F17" s="2" t="s">
        <v>144</v>
      </c>
      <c r="G17" s="2" t="s">
        <v>143</v>
      </c>
      <c r="H17" s="2" t="s">
        <v>145</v>
      </c>
      <c r="I17" s="2" t="s">
        <v>143</v>
      </c>
      <c r="J17" s="2" t="s">
        <v>146</v>
      </c>
      <c r="K17" s="2" t="s">
        <v>124</v>
      </c>
      <c r="L17" s="2" t="s">
        <v>82</v>
      </c>
      <c r="M17" s="2" t="s">
        <v>68</v>
      </c>
      <c r="N17" s="2" t="s">
        <v>147</v>
      </c>
      <c r="O17" s="2" t="s">
        <v>68</v>
      </c>
      <c r="P17" s="2" t="s">
        <v>148</v>
      </c>
      <c r="Q17" s="2" t="s">
        <v>70</v>
      </c>
      <c r="R17" s="2" t="s">
        <v>149</v>
      </c>
      <c r="S17" s="2" t="s">
        <v>150</v>
      </c>
      <c r="T17" s="2" t="s">
        <v>72</v>
      </c>
      <c r="U17" s="2" t="s">
        <v>73</v>
      </c>
      <c r="V17" s="2" t="s">
        <v>103</v>
      </c>
    </row>
    <row r="18" spans="1:22" ht="45" customHeight="1" x14ac:dyDescent="0.2">
      <c r="A18" s="2" t="s">
        <v>151</v>
      </c>
      <c r="B18" s="2" t="s">
        <v>56</v>
      </c>
      <c r="C18" s="2" t="s">
        <v>57</v>
      </c>
      <c r="D18" s="2" t="s">
        <v>58</v>
      </c>
      <c r="E18" s="2" t="s">
        <v>152</v>
      </c>
      <c r="F18" s="2" t="s">
        <v>153</v>
      </c>
      <c r="G18" s="2" t="s">
        <v>152</v>
      </c>
      <c r="H18" s="2" t="s">
        <v>121</v>
      </c>
      <c r="I18" s="2" t="s">
        <v>154</v>
      </c>
      <c r="J18" s="2" t="s">
        <v>155</v>
      </c>
      <c r="K18" s="2" t="s">
        <v>156</v>
      </c>
      <c r="L18" s="2" t="s">
        <v>82</v>
      </c>
      <c r="M18" s="2" t="s">
        <v>68</v>
      </c>
      <c r="N18" s="2" t="s">
        <v>157</v>
      </c>
      <c r="O18" s="2" t="s">
        <v>68</v>
      </c>
      <c r="P18" s="2" t="s">
        <v>158</v>
      </c>
      <c r="Q18" s="2" t="s">
        <v>70</v>
      </c>
      <c r="R18" s="2" t="s">
        <v>159</v>
      </c>
      <c r="S18" s="2" t="s">
        <v>160</v>
      </c>
      <c r="T18" s="2" t="s">
        <v>72</v>
      </c>
      <c r="U18" s="2" t="s">
        <v>73</v>
      </c>
      <c r="V18" s="2" t="s">
        <v>103</v>
      </c>
    </row>
    <row r="19" spans="1:22" ht="45" customHeight="1" x14ac:dyDescent="0.2">
      <c r="A19" s="2" t="s">
        <v>161</v>
      </c>
      <c r="B19" s="2" t="s">
        <v>56</v>
      </c>
      <c r="C19" s="2" t="s">
        <v>57</v>
      </c>
      <c r="D19" s="2" t="s">
        <v>58</v>
      </c>
      <c r="E19" s="2" t="s">
        <v>162</v>
      </c>
      <c r="F19" s="2" t="s">
        <v>163</v>
      </c>
      <c r="G19" s="2" t="s">
        <v>162</v>
      </c>
      <c r="H19" s="2" t="s">
        <v>121</v>
      </c>
      <c r="I19" s="2" t="s">
        <v>164</v>
      </c>
      <c r="J19" s="2" t="s">
        <v>165</v>
      </c>
      <c r="K19" s="2" t="s">
        <v>166</v>
      </c>
      <c r="L19" s="2" t="s">
        <v>167</v>
      </c>
      <c r="M19" s="2" t="s">
        <v>68</v>
      </c>
      <c r="N19" s="2" t="s">
        <v>92</v>
      </c>
      <c r="O19" s="2" t="s">
        <v>68</v>
      </c>
      <c r="P19" s="2" t="s">
        <v>92</v>
      </c>
      <c r="Q19" s="2" t="s">
        <v>70</v>
      </c>
      <c r="R19" s="2" t="s">
        <v>168</v>
      </c>
      <c r="S19" s="2" t="s">
        <v>169</v>
      </c>
      <c r="T19" s="2" t="s">
        <v>72</v>
      </c>
      <c r="U19" s="2" t="s">
        <v>73</v>
      </c>
      <c r="V19" s="2" t="s">
        <v>103</v>
      </c>
    </row>
    <row r="20" spans="1:22" ht="45" customHeight="1" x14ac:dyDescent="0.2">
      <c r="A20" s="2" t="s">
        <v>170</v>
      </c>
      <c r="B20" s="2" t="s">
        <v>56</v>
      </c>
      <c r="C20" s="2" t="s">
        <v>57</v>
      </c>
      <c r="D20" s="2" t="s">
        <v>58</v>
      </c>
      <c r="E20" s="2" t="s">
        <v>171</v>
      </c>
      <c r="F20" s="2" t="s">
        <v>172</v>
      </c>
      <c r="G20" s="2" t="s">
        <v>173</v>
      </c>
      <c r="H20" s="2" t="s">
        <v>145</v>
      </c>
      <c r="I20" s="2" t="s">
        <v>174</v>
      </c>
      <c r="J20" s="2" t="s">
        <v>175</v>
      </c>
      <c r="K20" s="2" t="s">
        <v>124</v>
      </c>
      <c r="L20" s="2" t="s">
        <v>176</v>
      </c>
      <c r="M20" s="2" t="s">
        <v>177</v>
      </c>
      <c r="N20" s="2" t="s">
        <v>147</v>
      </c>
      <c r="O20" s="2" t="s">
        <v>68</v>
      </c>
      <c r="P20" s="2" t="s">
        <v>69</v>
      </c>
      <c r="Q20" s="2" t="s">
        <v>70</v>
      </c>
      <c r="R20" s="2" t="s">
        <v>178</v>
      </c>
      <c r="S20" s="2" t="s">
        <v>178</v>
      </c>
      <c r="T20" s="2" t="s">
        <v>72</v>
      </c>
      <c r="U20" s="2" t="s">
        <v>73</v>
      </c>
      <c r="V20" s="2" t="s">
        <v>103</v>
      </c>
    </row>
    <row r="21" spans="1:22" ht="45" customHeight="1" x14ac:dyDescent="0.2">
      <c r="A21" s="2" t="s">
        <v>179</v>
      </c>
      <c r="B21" s="2" t="s">
        <v>56</v>
      </c>
      <c r="C21" s="2" t="s">
        <v>57</v>
      </c>
      <c r="D21" s="2" t="s">
        <v>58</v>
      </c>
      <c r="E21" s="2" t="s">
        <v>171</v>
      </c>
      <c r="F21" s="2" t="s">
        <v>180</v>
      </c>
      <c r="G21" s="2" t="s">
        <v>181</v>
      </c>
      <c r="H21" s="2" t="s">
        <v>121</v>
      </c>
      <c r="I21" s="2" t="s">
        <v>182</v>
      </c>
      <c r="J21" s="2" t="s">
        <v>183</v>
      </c>
      <c r="K21" s="2" t="s">
        <v>184</v>
      </c>
      <c r="L21" s="2" t="s">
        <v>82</v>
      </c>
      <c r="M21" s="2" t="s">
        <v>185</v>
      </c>
      <c r="N21" s="2" t="s">
        <v>67</v>
      </c>
      <c r="O21" s="2" t="s">
        <v>68</v>
      </c>
      <c r="P21" s="2" t="s">
        <v>69</v>
      </c>
      <c r="Q21" s="2" t="s">
        <v>70</v>
      </c>
      <c r="R21" s="2" t="s">
        <v>178</v>
      </c>
      <c r="S21" s="2" t="s">
        <v>178</v>
      </c>
      <c r="T21" s="2" t="s">
        <v>72</v>
      </c>
      <c r="U21" s="2" t="s">
        <v>73</v>
      </c>
      <c r="V21" s="2" t="s">
        <v>103</v>
      </c>
    </row>
    <row r="22" spans="1:22" ht="45" customHeight="1" x14ac:dyDescent="0.2">
      <c r="A22" s="2" t="s">
        <v>186</v>
      </c>
      <c r="B22" s="2" t="s">
        <v>56</v>
      </c>
      <c r="C22" s="2" t="s">
        <v>57</v>
      </c>
      <c r="D22" s="2" t="s">
        <v>58</v>
      </c>
      <c r="E22" s="2" t="s">
        <v>187</v>
      </c>
      <c r="F22" s="2" t="s">
        <v>188</v>
      </c>
      <c r="G22" s="2" t="s">
        <v>189</v>
      </c>
      <c r="H22" s="2" t="s">
        <v>190</v>
      </c>
      <c r="I22" s="2" t="s">
        <v>98</v>
      </c>
      <c r="J22" s="2" t="s">
        <v>191</v>
      </c>
      <c r="K22" s="2" t="s">
        <v>100</v>
      </c>
      <c r="L22" s="2" t="s">
        <v>192</v>
      </c>
      <c r="M22" s="2" t="s">
        <v>117</v>
      </c>
      <c r="N22" s="2" t="s">
        <v>193</v>
      </c>
      <c r="O22" s="2" t="s">
        <v>68</v>
      </c>
      <c r="P22" s="2" t="s">
        <v>69</v>
      </c>
      <c r="Q22" s="2" t="s">
        <v>70</v>
      </c>
      <c r="R22" s="2" t="s">
        <v>102</v>
      </c>
      <c r="S22" s="2" t="s">
        <v>102</v>
      </c>
      <c r="T22" s="2" t="s">
        <v>72</v>
      </c>
      <c r="U22" s="2" t="s">
        <v>73</v>
      </c>
      <c r="V22" s="2" t="s">
        <v>103</v>
      </c>
    </row>
    <row r="23" spans="1:22" ht="45" customHeight="1" x14ac:dyDescent="0.2">
      <c r="A23" s="2" t="s">
        <v>194</v>
      </c>
      <c r="B23" s="2" t="s">
        <v>56</v>
      </c>
      <c r="C23" s="2" t="s">
        <v>57</v>
      </c>
      <c r="D23" s="2" t="s">
        <v>58</v>
      </c>
      <c r="E23" s="2" t="s">
        <v>195</v>
      </c>
      <c r="F23" s="2" t="s">
        <v>196</v>
      </c>
      <c r="G23" s="2" t="s">
        <v>195</v>
      </c>
      <c r="H23" s="2" t="s">
        <v>145</v>
      </c>
      <c r="I23" s="2" t="s">
        <v>197</v>
      </c>
      <c r="J23" s="2" t="s">
        <v>198</v>
      </c>
      <c r="K23" s="2" t="s">
        <v>124</v>
      </c>
      <c r="L23" s="2" t="s">
        <v>82</v>
      </c>
      <c r="M23" s="2" t="s">
        <v>68</v>
      </c>
      <c r="N23" s="2" t="s">
        <v>83</v>
      </c>
      <c r="O23" s="2" t="s">
        <v>68</v>
      </c>
      <c r="P23" s="2" t="s">
        <v>148</v>
      </c>
      <c r="Q23" s="2" t="s">
        <v>70</v>
      </c>
      <c r="R23" s="2" t="s">
        <v>199</v>
      </c>
      <c r="S23" s="2" t="s">
        <v>150</v>
      </c>
      <c r="T23" s="2" t="s">
        <v>72</v>
      </c>
      <c r="U23" s="2" t="s">
        <v>73</v>
      </c>
      <c r="V23" s="2" t="s">
        <v>103</v>
      </c>
    </row>
    <row r="24" spans="1:22" ht="45" customHeight="1" x14ac:dyDescent="0.2">
      <c r="A24" s="2" t="s">
        <v>200</v>
      </c>
      <c r="B24" s="2" t="s">
        <v>56</v>
      </c>
      <c r="C24" s="2" t="s">
        <v>57</v>
      </c>
      <c r="D24" s="2" t="s">
        <v>58</v>
      </c>
      <c r="E24" s="2" t="s">
        <v>201</v>
      </c>
      <c r="F24" s="2" t="s">
        <v>202</v>
      </c>
      <c r="G24" s="2" t="s">
        <v>201</v>
      </c>
      <c r="H24" s="2" t="s">
        <v>145</v>
      </c>
      <c r="I24" s="2" t="s">
        <v>203</v>
      </c>
      <c r="J24" s="2" t="s">
        <v>198</v>
      </c>
      <c r="K24" s="2" t="s">
        <v>124</v>
      </c>
      <c r="L24" s="2" t="s">
        <v>82</v>
      </c>
      <c r="M24" s="2" t="s">
        <v>83</v>
      </c>
      <c r="N24" s="2" t="s">
        <v>83</v>
      </c>
      <c r="O24" s="2" t="s">
        <v>68</v>
      </c>
      <c r="P24" s="2" t="s">
        <v>148</v>
      </c>
      <c r="Q24" s="2" t="s">
        <v>70</v>
      </c>
      <c r="R24" s="2" t="s">
        <v>199</v>
      </c>
      <c r="S24" s="2" t="s">
        <v>150</v>
      </c>
      <c r="T24" s="2" t="s">
        <v>72</v>
      </c>
      <c r="U24" s="2" t="s">
        <v>73</v>
      </c>
      <c r="V24" s="2" t="s">
        <v>103</v>
      </c>
    </row>
    <row r="25" spans="1:22" ht="45" customHeight="1" x14ac:dyDescent="0.2">
      <c r="A25" s="2" t="s">
        <v>204</v>
      </c>
      <c r="B25" s="2" t="s">
        <v>56</v>
      </c>
      <c r="C25" s="2" t="s">
        <v>57</v>
      </c>
      <c r="D25" s="2" t="s">
        <v>58</v>
      </c>
      <c r="E25" s="2" t="s">
        <v>205</v>
      </c>
      <c r="F25" s="2" t="s">
        <v>206</v>
      </c>
      <c r="G25" s="2" t="s">
        <v>205</v>
      </c>
      <c r="H25" s="2" t="s">
        <v>145</v>
      </c>
      <c r="I25" s="2" t="s">
        <v>207</v>
      </c>
      <c r="J25" s="2" t="s">
        <v>198</v>
      </c>
      <c r="K25" s="2" t="s">
        <v>124</v>
      </c>
      <c r="L25" s="2" t="s">
        <v>176</v>
      </c>
      <c r="M25" s="2" t="s">
        <v>68</v>
      </c>
      <c r="N25" s="2" t="s">
        <v>83</v>
      </c>
      <c r="O25" s="2" t="s">
        <v>68</v>
      </c>
      <c r="P25" s="2" t="s">
        <v>148</v>
      </c>
      <c r="Q25" s="2" t="s">
        <v>70</v>
      </c>
      <c r="R25" s="2" t="s">
        <v>149</v>
      </c>
      <c r="S25" s="2" t="s">
        <v>150</v>
      </c>
      <c r="T25" s="2" t="s">
        <v>72</v>
      </c>
      <c r="U25" s="2" t="s">
        <v>73</v>
      </c>
      <c r="V25" s="2" t="s">
        <v>103</v>
      </c>
    </row>
    <row r="26" spans="1:22" ht="45" customHeight="1" x14ac:dyDescent="0.2">
      <c r="A26" s="2" t="s">
        <v>208</v>
      </c>
      <c r="B26" s="2" t="s">
        <v>56</v>
      </c>
      <c r="C26" s="2" t="s">
        <v>57</v>
      </c>
      <c r="D26" s="2" t="s">
        <v>58</v>
      </c>
      <c r="E26" s="2" t="s">
        <v>209</v>
      </c>
      <c r="F26" s="2" t="s">
        <v>210</v>
      </c>
      <c r="G26" s="2" t="s">
        <v>209</v>
      </c>
      <c r="H26" s="2" t="s">
        <v>145</v>
      </c>
      <c r="I26" s="2" t="s">
        <v>211</v>
      </c>
      <c r="J26" s="2" t="s">
        <v>198</v>
      </c>
      <c r="K26" s="2" t="s">
        <v>124</v>
      </c>
      <c r="L26" s="2" t="s">
        <v>212</v>
      </c>
      <c r="M26" s="2" t="s">
        <v>68</v>
      </c>
      <c r="N26" s="2" t="s">
        <v>83</v>
      </c>
      <c r="O26" s="2" t="s">
        <v>68</v>
      </c>
      <c r="P26" s="2" t="s">
        <v>148</v>
      </c>
      <c r="Q26" s="2" t="s">
        <v>70</v>
      </c>
      <c r="R26" s="2" t="s">
        <v>149</v>
      </c>
      <c r="S26" s="2" t="s">
        <v>150</v>
      </c>
      <c r="T26" s="2" t="s">
        <v>72</v>
      </c>
      <c r="U26" s="2" t="s">
        <v>73</v>
      </c>
      <c r="V26" s="2" t="s">
        <v>103</v>
      </c>
    </row>
    <row r="27" spans="1:22" ht="45" customHeight="1" x14ac:dyDescent="0.2">
      <c r="A27" s="2" t="s">
        <v>213</v>
      </c>
      <c r="B27" s="2" t="s">
        <v>56</v>
      </c>
      <c r="C27" s="2" t="s">
        <v>57</v>
      </c>
      <c r="D27" s="2" t="s">
        <v>58</v>
      </c>
      <c r="E27" s="2" t="s">
        <v>214</v>
      </c>
      <c r="F27" s="2" t="s">
        <v>215</v>
      </c>
      <c r="G27" s="2" t="s">
        <v>214</v>
      </c>
      <c r="H27" s="2" t="s">
        <v>145</v>
      </c>
      <c r="I27" s="2" t="s">
        <v>216</v>
      </c>
      <c r="J27" s="2" t="s">
        <v>217</v>
      </c>
      <c r="K27" s="2" t="s">
        <v>124</v>
      </c>
      <c r="L27" s="2" t="s">
        <v>176</v>
      </c>
      <c r="M27" s="2" t="s">
        <v>68</v>
      </c>
      <c r="N27" s="2" t="s">
        <v>218</v>
      </c>
      <c r="O27" s="2" t="s">
        <v>68</v>
      </c>
      <c r="P27" s="2" t="s">
        <v>148</v>
      </c>
      <c r="Q27" s="2" t="s">
        <v>70</v>
      </c>
      <c r="R27" s="2" t="s">
        <v>219</v>
      </c>
      <c r="S27" s="2" t="s">
        <v>150</v>
      </c>
      <c r="T27" s="2" t="s">
        <v>72</v>
      </c>
      <c r="U27" s="2" t="s">
        <v>73</v>
      </c>
      <c r="V27" s="2" t="s">
        <v>103</v>
      </c>
    </row>
    <row r="28" spans="1:22" ht="45" customHeight="1" x14ac:dyDescent="0.2">
      <c r="A28" s="2" t="s">
        <v>220</v>
      </c>
      <c r="B28" s="2" t="s">
        <v>56</v>
      </c>
      <c r="C28" s="2" t="s">
        <v>57</v>
      </c>
      <c r="D28" s="2" t="s">
        <v>58</v>
      </c>
      <c r="E28" s="2" t="s">
        <v>221</v>
      </c>
      <c r="F28" s="2" t="s">
        <v>222</v>
      </c>
      <c r="G28" s="2" t="s">
        <v>221</v>
      </c>
      <c r="H28" s="2" t="s">
        <v>145</v>
      </c>
      <c r="I28" s="2" t="s">
        <v>223</v>
      </c>
      <c r="J28" s="2" t="s">
        <v>198</v>
      </c>
      <c r="K28" s="2" t="s">
        <v>124</v>
      </c>
      <c r="L28" s="2" t="s">
        <v>176</v>
      </c>
      <c r="M28" s="2" t="s">
        <v>68</v>
      </c>
      <c r="N28" s="2" t="s">
        <v>83</v>
      </c>
      <c r="O28" s="2" t="s">
        <v>68</v>
      </c>
      <c r="P28" s="2" t="s">
        <v>148</v>
      </c>
      <c r="Q28" s="2" t="s">
        <v>70</v>
      </c>
      <c r="R28" s="2" t="s">
        <v>149</v>
      </c>
      <c r="S28" s="2" t="s">
        <v>150</v>
      </c>
      <c r="T28" s="2" t="s">
        <v>72</v>
      </c>
      <c r="U28" s="2" t="s">
        <v>73</v>
      </c>
      <c r="V28" s="2" t="s">
        <v>103</v>
      </c>
    </row>
    <row r="29" spans="1:22" ht="45" customHeight="1" x14ac:dyDescent="0.2">
      <c r="A29" s="2" t="s">
        <v>224</v>
      </c>
      <c r="B29" s="2" t="s">
        <v>56</v>
      </c>
      <c r="C29" s="2" t="s">
        <v>57</v>
      </c>
      <c r="D29" s="2" t="s">
        <v>58</v>
      </c>
      <c r="E29" s="2" t="s">
        <v>225</v>
      </c>
      <c r="F29" s="2" t="s">
        <v>226</v>
      </c>
      <c r="G29" s="2" t="s">
        <v>225</v>
      </c>
      <c r="H29" s="2" t="s">
        <v>145</v>
      </c>
      <c r="I29" s="2" t="s">
        <v>227</v>
      </c>
      <c r="J29" s="2" t="s">
        <v>228</v>
      </c>
      <c r="K29" s="2" t="s">
        <v>124</v>
      </c>
      <c r="L29" s="2" t="s">
        <v>176</v>
      </c>
      <c r="M29" s="2" t="s">
        <v>68</v>
      </c>
      <c r="N29" s="2" t="s">
        <v>83</v>
      </c>
      <c r="O29" s="2" t="s">
        <v>68</v>
      </c>
      <c r="P29" s="2" t="s">
        <v>148</v>
      </c>
      <c r="Q29" s="2" t="s">
        <v>70</v>
      </c>
      <c r="R29" s="2" t="s">
        <v>149</v>
      </c>
      <c r="S29" s="2" t="s">
        <v>150</v>
      </c>
      <c r="T29" s="2" t="s">
        <v>72</v>
      </c>
      <c r="U29" s="2" t="s">
        <v>73</v>
      </c>
      <c r="V29" s="2" t="s">
        <v>103</v>
      </c>
    </row>
    <row r="30" spans="1:22" ht="45" customHeight="1" x14ac:dyDescent="0.2">
      <c r="A30" s="2" t="s">
        <v>229</v>
      </c>
      <c r="B30" s="2" t="s">
        <v>56</v>
      </c>
      <c r="C30" s="2" t="s">
        <v>57</v>
      </c>
      <c r="D30" s="2" t="s">
        <v>58</v>
      </c>
      <c r="E30" s="2" t="s">
        <v>230</v>
      </c>
      <c r="F30" s="2" t="s">
        <v>231</v>
      </c>
      <c r="G30" s="2" t="s">
        <v>230</v>
      </c>
      <c r="H30" s="2" t="s">
        <v>145</v>
      </c>
      <c r="I30" s="2" t="s">
        <v>232</v>
      </c>
      <c r="J30" s="2" t="s">
        <v>198</v>
      </c>
      <c r="K30" s="2" t="s">
        <v>124</v>
      </c>
      <c r="L30" s="2" t="s">
        <v>212</v>
      </c>
      <c r="M30" s="2" t="s">
        <v>68</v>
      </c>
      <c r="N30" s="2" t="s">
        <v>83</v>
      </c>
      <c r="O30" s="2" t="s">
        <v>68</v>
      </c>
      <c r="P30" s="2" t="s">
        <v>148</v>
      </c>
      <c r="Q30" s="2" t="s">
        <v>70</v>
      </c>
      <c r="R30" s="2" t="s">
        <v>199</v>
      </c>
      <c r="S30" s="2" t="s">
        <v>150</v>
      </c>
      <c r="T30" s="2" t="s">
        <v>72</v>
      </c>
      <c r="U30" s="2" t="s">
        <v>73</v>
      </c>
      <c r="V30" s="2" t="s">
        <v>103</v>
      </c>
    </row>
    <row r="31" spans="1:22" ht="45" customHeight="1" x14ac:dyDescent="0.2">
      <c r="A31" s="2" t="s">
        <v>233</v>
      </c>
      <c r="B31" s="2" t="s">
        <v>56</v>
      </c>
      <c r="C31" s="2" t="s">
        <v>57</v>
      </c>
      <c r="D31" s="2" t="s">
        <v>58</v>
      </c>
      <c r="E31" s="2" t="s">
        <v>172</v>
      </c>
      <c r="F31" s="2" t="s">
        <v>234</v>
      </c>
      <c r="G31" s="2" t="s">
        <v>172</v>
      </c>
      <c r="H31" s="2" t="s">
        <v>235</v>
      </c>
      <c r="I31" s="2" t="s">
        <v>121</v>
      </c>
      <c r="J31" s="2" t="s">
        <v>236</v>
      </c>
      <c r="K31" s="2" t="s">
        <v>237</v>
      </c>
      <c r="L31" s="2" t="s">
        <v>238</v>
      </c>
      <c r="M31" s="2" t="s">
        <v>68</v>
      </c>
      <c r="N31" s="2" t="s">
        <v>239</v>
      </c>
      <c r="O31" s="2" t="s">
        <v>68</v>
      </c>
      <c r="P31" s="2" t="s">
        <v>69</v>
      </c>
      <c r="Q31" s="2" t="s">
        <v>70</v>
      </c>
      <c r="R31" s="2" t="s">
        <v>240</v>
      </c>
      <c r="S31" s="2" t="s">
        <v>241</v>
      </c>
      <c r="T31" s="2" t="s">
        <v>72</v>
      </c>
      <c r="U31" s="2" t="s">
        <v>73</v>
      </c>
      <c r="V31" s="2" t="s">
        <v>103</v>
      </c>
    </row>
    <row r="32" spans="1:22" ht="45" customHeight="1" x14ac:dyDescent="0.2">
      <c r="A32" s="2" t="s">
        <v>242</v>
      </c>
      <c r="B32" s="2" t="s">
        <v>56</v>
      </c>
      <c r="C32" s="2" t="s">
        <v>57</v>
      </c>
      <c r="D32" s="2" t="s">
        <v>58</v>
      </c>
      <c r="E32" s="2" t="s">
        <v>243</v>
      </c>
      <c r="F32" s="2" t="s">
        <v>244</v>
      </c>
      <c r="G32" s="2" t="s">
        <v>243</v>
      </c>
      <c r="H32" s="2" t="s">
        <v>245</v>
      </c>
      <c r="I32" s="2" t="s">
        <v>121</v>
      </c>
      <c r="J32" s="2" t="s">
        <v>246</v>
      </c>
      <c r="K32" s="2" t="s">
        <v>247</v>
      </c>
      <c r="L32" s="2" t="s">
        <v>248</v>
      </c>
      <c r="M32" s="2" t="s">
        <v>68</v>
      </c>
      <c r="N32" s="2" t="s">
        <v>249</v>
      </c>
      <c r="O32" s="2" t="s">
        <v>68</v>
      </c>
      <c r="P32" s="2" t="s">
        <v>69</v>
      </c>
      <c r="Q32" s="2" t="s">
        <v>70</v>
      </c>
      <c r="R32" s="2" t="s">
        <v>250</v>
      </c>
      <c r="S32" s="2" t="s">
        <v>251</v>
      </c>
      <c r="T32" s="2" t="s">
        <v>72</v>
      </c>
      <c r="U32" s="2" t="s">
        <v>73</v>
      </c>
      <c r="V32" s="2" t="s">
        <v>103</v>
      </c>
    </row>
    <row r="33" spans="1:22" ht="45" customHeight="1" x14ac:dyDescent="0.2">
      <c r="A33" s="2" t="s">
        <v>252</v>
      </c>
      <c r="B33" s="2" t="s">
        <v>56</v>
      </c>
      <c r="C33" s="2" t="s">
        <v>57</v>
      </c>
      <c r="D33" s="2" t="s">
        <v>58</v>
      </c>
      <c r="E33" s="2" t="s">
        <v>172</v>
      </c>
      <c r="F33" s="2" t="s">
        <v>234</v>
      </c>
      <c r="G33" s="2" t="s">
        <v>172</v>
      </c>
      <c r="H33" s="2" t="s">
        <v>253</v>
      </c>
      <c r="I33" s="2" t="s">
        <v>121</v>
      </c>
      <c r="J33" s="2" t="s">
        <v>254</v>
      </c>
      <c r="K33" s="2" t="s">
        <v>255</v>
      </c>
      <c r="L33" s="2" t="s">
        <v>256</v>
      </c>
      <c r="M33" s="2" t="s">
        <v>68</v>
      </c>
      <c r="N33" s="2" t="s">
        <v>257</v>
      </c>
      <c r="O33" s="2" t="s">
        <v>68</v>
      </c>
      <c r="P33" s="2" t="s">
        <v>258</v>
      </c>
      <c r="Q33" s="2" t="s">
        <v>70</v>
      </c>
      <c r="R33" s="2" t="s">
        <v>259</v>
      </c>
      <c r="S33" s="2" t="s">
        <v>260</v>
      </c>
      <c r="T33" s="2" t="s">
        <v>72</v>
      </c>
      <c r="U33" s="2" t="s">
        <v>73</v>
      </c>
      <c r="V33" s="2" t="s">
        <v>103</v>
      </c>
    </row>
    <row r="34" spans="1:22" ht="45" customHeight="1" x14ac:dyDescent="0.2">
      <c r="A34" s="2" t="s">
        <v>261</v>
      </c>
      <c r="B34" s="2" t="s">
        <v>56</v>
      </c>
      <c r="C34" s="2" t="s">
        <v>57</v>
      </c>
      <c r="D34" s="2" t="s">
        <v>58</v>
      </c>
      <c r="E34" s="2" t="s">
        <v>262</v>
      </c>
      <c r="F34" s="2" t="s">
        <v>263</v>
      </c>
      <c r="G34" s="2" t="s">
        <v>262</v>
      </c>
      <c r="H34" s="2" t="s">
        <v>145</v>
      </c>
      <c r="I34" s="2" t="s">
        <v>264</v>
      </c>
      <c r="J34" s="2" t="s">
        <v>265</v>
      </c>
      <c r="K34" s="2" t="s">
        <v>124</v>
      </c>
      <c r="L34" s="2" t="s">
        <v>82</v>
      </c>
      <c r="M34" s="2" t="s">
        <v>68</v>
      </c>
      <c r="N34" s="2" t="s">
        <v>185</v>
      </c>
      <c r="O34" s="2" t="s">
        <v>68</v>
      </c>
      <c r="P34" s="2" t="s">
        <v>266</v>
      </c>
      <c r="Q34" s="2" t="s">
        <v>70</v>
      </c>
      <c r="R34" s="2" t="s">
        <v>149</v>
      </c>
      <c r="S34" s="2" t="s">
        <v>150</v>
      </c>
      <c r="T34" s="2" t="s">
        <v>72</v>
      </c>
      <c r="U34" s="2" t="s">
        <v>73</v>
      </c>
      <c r="V34" s="2" t="s">
        <v>103</v>
      </c>
    </row>
    <row r="35" spans="1:22" ht="45" customHeight="1" x14ac:dyDescent="0.2">
      <c r="A35" s="2" t="s">
        <v>267</v>
      </c>
      <c r="B35" s="2" t="s">
        <v>56</v>
      </c>
      <c r="C35" s="2" t="s">
        <v>57</v>
      </c>
      <c r="D35" s="2" t="s">
        <v>58</v>
      </c>
      <c r="E35" s="2" t="s">
        <v>172</v>
      </c>
      <c r="F35" s="2" t="s">
        <v>171</v>
      </c>
      <c r="G35" s="2" t="s">
        <v>172</v>
      </c>
      <c r="H35" s="2" t="s">
        <v>173</v>
      </c>
      <c r="I35" s="2" t="s">
        <v>145</v>
      </c>
      <c r="J35" s="2" t="s">
        <v>174</v>
      </c>
      <c r="K35" s="2" t="s">
        <v>175</v>
      </c>
      <c r="L35" s="2" t="s">
        <v>124</v>
      </c>
      <c r="M35" s="2" t="s">
        <v>68</v>
      </c>
      <c r="N35" s="2" t="s">
        <v>177</v>
      </c>
      <c r="O35" s="2" t="s">
        <v>68</v>
      </c>
      <c r="P35" s="2" t="s">
        <v>69</v>
      </c>
      <c r="Q35" s="2" t="s">
        <v>268</v>
      </c>
      <c r="R35" s="2" t="s">
        <v>269</v>
      </c>
      <c r="S35" s="2" t="s">
        <v>178</v>
      </c>
      <c r="T35" s="2" t="s">
        <v>72</v>
      </c>
      <c r="U35" s="2" t="s">
        <v>73</v>
      </c>
      <c r="V35" s="2" t="s">
        <v>103</v>
      </c>
    </row>
    <row r="36" spans="1:22" ht="45" customHeight="1" x14ac:dyDescent="0.2">
      <c r="A36" s="2" t="s">
        <v>270</v>
      </c>
      <c r="B36" s="2" t="s">
        <v>56</v>
      </c>
      <c r="C36" s="2" t="s">
        <v>57</v>
      </c>
      <c r="D36" s="2" t="s">
        <v>58</v>
      </c>
      <c r="E36" s="2" t="s">
        <v>180</v>
      </c>
      <c r="F36" s="2" t="s">
        <v>171</v>
      </c>
      <c r="G36" s="2" t="s">
        <v>180</v>
      </c>
      <c r="H36" s="2" t="s">
        <v>181</v>
      </c>
      <c r="I36" s="2" t="s">
        <v>121</v>
      </c>
      <c r="J36" s="2" t="s">
        <v>182</v>
      </c>
      <c r="K36" s="2" t="s">
        <v>271</v>
      </c>
      <c r="L36" s="2" t="s">
        <v>184</v>
      </c>
      <c r="M36" s="2" t="s">
        <v>68</v>
      </c>
      <c r="N36" s="2" t="s">
        <v>185</v>
      </c>
      <c r="O36" s="2" t="s">
        <v>68</v>
      </c>
      <c r="P36" s="2" t="s">
        <v>69</v>
      </c>
      <c r="Q36" s="2" t="s">
        <v>70</v>
      </c>
      <c r="R36" s="2" t="s">
        <v>272</v>
      </c>
      <c r="S36" s="2" t="s">
        <v>178</v>
      </c>
      <c r="T36" s="2" t="s">
        <v>72</v>
      </c>
      <c r="U36" s="2" t="s">
        <v>73</v>
      </c>
      <c r="V36" s="2" t="s">
        <v>103</v>
      </c>
    </row>
    <row r="37" spans="1:22" ht="45" customHeight="1" x14ac:dyDescent="0.2">
      <c r="A37" s="2" t="s">
        <v>273</v>
      </c>
      <c r="B37" s="2" t="s">
        <v>56</v>
      </c>
      <c r="C37" s="2" t="s">
        <v>57</v>
      </c>
      <c r="D37" s="2" t="s">
        <v>58</v>
      </c>
      <c r="E37" s="2" t="s">
        <v>234</v>
      </c>
      <c r="F37" s="2" t="s">
        <v>172</v>
      </c>
      <c r="G37" s="2" t="s">
        <v>253</v>
      </c>
      <c r="H37" s="2" t="s">
        <v>121</v>
      </c>
      <c r="I37" s="2" t="s">
        <v>254</v>
      </c>
      <c r="J37" s="2" t="s">
        <v>255</v>
      </c>
      <c r="K37" s="2" t="s">
        <v>256</v>
      </c>
      <c r="L37" s="2" t="s">
        <v>82</v>
      </c>
      <c r="M37" s="2" t="s">
        <v>257</v>
      </c>
      <c r="N37" s="2" t="s">
        <v>274</v>
      </c>
      <c r="O37" s="2" t="s">
        <v>68</v>
      </c>
      <c r="P37" s="2" t="s">
        <v>69</v>
      </c>
      <c r="Q37" s="2" t="s">
        <v>70</v>
      </c>
      <c r="R37" s="2" t="s">
        <v>260</v>
      </c>
      <c r="S37" s="2" t="s">
        <v>275</v>
      </c>
      <c r="T37" s="2" t="s">
        <v>72</v>
      </c>
      <c r="U37" s="2" t="s">
        <v>73</v>
      </c>
      <c r="V37" s="2" t="s">
        <v>103</v>
      </c>
    </row>
    <row r="38" spans="1:22" ht="45" customHeight="1" x14ac:dyDescent="0.2">
      <c r="A38" s="2" t="s">
        <v>276</v>
      </c>
      <c r="B38" s="2" t="s">
        <v>56</v>
      </c>
      <c r="C38" s="2" t="s">
        <v>57</v>
      </c>
      <c r="D38" s="2" t="s">
        <v>58</v>
      </c>
      <c r="E38" s="2" t="s">
        <v>277</v>
      </c>
      <c r="F38" s="2" t="s">
        <v>278</v>
      </c>
      <c r="G38" s="2" t="s">
        <v>277</v>
      </c>
      <c r="H38" s="2" t="s">
        <v>279</v>
      </c>
      <c r="I38" s="2" t="s">
        <v>280</v>
      </c>
      <c r="J38" s="2" t="s">
        <v>281</v>
      </c>
      <c r="K38" s="2" t="s">
        <v>131</v>
      </c>
      <c r="L38" s="2" t="s">
        <v>282</v>
      </c>
      <c r="M38" s="2" t="s">
        <v>68</v>
      </c>
      <c r="N38" s="2" t="s">
        <v>283</v>
      </c>
      <c r="O38" s="2" t="s">
        <v>68</v>
      </c>
      <c r="P38" s="2" t="s">
        <v>284</v>
      </c>
      <c r="Q38" s="2" t="s">
        <v>70</v>
      </c>
      <c r="R38" s="2" t="s">
        <v>285</v>
      </c>
      <c r="S38" s="2" t="s">
        <v>286</v>
      </c>
      <c r="T38" s="2" t="s">
        <v>72</v>
      </c>
      <c r="U38" s="2" t="s">
        <v>73</v>
      </c>
      <c r="V38" s="2" t="s">
        <v>287</v>
      </c>
    </row>
    <row r="39" spans="1:22" ht="45" customHeight="1" x14ac:dyDescent="0.2">
      <c r="A39" s="2" t="s">
        <v>288</v>
      </c>
      <c r="B39" s="2" t="s">
        <v>56</v>
      </c>
      <c r="C39" s="2" t="s">
        <v>57</v>
      </c>
      <c r="D39" s="2" t="s">
        <v>58</v>
      </c>
      <c r="E39" s="2" t="s">
        <v>289</v>
      </c>
      <c r="F39" s="2" t="s">
        <v>290</v>
      </c>
      <c r="G39" s="2" t="s">
        <v>289</v>
      </c>
      <c r="H39" s="2" t="s">
        <v>291</v>
      </c>
      <c r="I39" s="2" t="s">
        <v>292</v>
      </c>
      <c r="J39" s="2" t="s">
        <v>293</v>
      </c>
      <c r="K39" s="2" t="s">
        <v>131</v>
      </c>
      <c r="L39" s="2" t="s">
        <v>282</v>
      </c>
      <c r="M39" s="2" t="s">
        <v>68</v>
      </c>
      <c r="N39" s="2" t="s">
        <v>83</v>
      </c>
      <c r="O39" s="2" t="s">
        <v>68</v>
      </c>
      <c r="P39" s="2" t="s">
        <v>294</v>
      </c>
      <c r="Q39" s="2" t="s">
        <v>70</v>
      </c>
      <c r="R39" s="2" t="s">
        <v>285</v>
      </c>
      <c r="S39" s="2" t="s">
        <v>286</v>
      </c>
      <c r="T39" s="2" t="s">
        <v>72</v>
      </c>
      <c r="U39" s="2" t="s">
        <v>73</v>
      </c>
      <c r="V39" s="2" t="s">
        <v>287</v>
      </c>
    </row>
    <row r="40" spans="1:22" ht="45" customHeight="1" x14ac:dyDescent="0.2">
      <c r="A40" s="2" t="s">
        <v>295</v>
      </c>
      <c r="B40" s="2" t="s">
        <v>56</v>
      </c>
      <c r="C40" s="2" t="s">
        <v>57</v>
      </c>
      <c r="D40" s="2" t="s">
        <v>58</v>
      </c>
      <c r="E40" s="2" t="s">
        <v>296</v>
      </c>
      <c r="F40" s="2" t="s">
        <v>297</v>
      </c>
      <c r="G40" s="2" t="s">
        <v>296</v>
      </c>
      <c r="H40" s="2" t="s">
        <v>121</v>
      </c>
      <c r="I40" s="2" t="s">
        <v>298</v>
      </c>
      <c r="J40" s="2" t="s">
        <v>299</v>
      </c>
      <c r="K40" s="2" t="s">
        <v>300</v>
      </c>
      <c r="L40" s="2" t="s">
        <v>82</v>
      </c>
      <c r="M40" s="2" t="s">
        <v>68</v>
      </c>
      <c r="N40" s="2" t="s">
        <v>301</v>
      </c>
      <c r="O40" s="2" t="s">
        <v>68</v>
      </c>
      <c r="P40" s="2" t="s">
        <v>302</v>
      </c>
      <c r="Q40" s="2" t="s">
        <v>70</v>
      </c>
      <c r="R40" s="2" t="s">
        <v>303</v>
      </c>
      <c r="S40" s="2" t="s">
        <v>304</v>
      </c>
      <c r="T40" s="2" t="s">
        <v>72</v>
      </c>
      <c r="U40" s="2" t="s">
        <v>73</v>
      </c>
      <c r="V40" s="2" t="s">
        <v>103</v>
      </c>
    </row>
    <row r="41" spans="1:22" ht="45" customHeight="1" x14ac:dyDescent="0.2">
      <c r="A41" s="2" t="s">
        <v>305</v>
      </c>
      <c r="B41" s="2" t="s">
        <v>56</v>
      </c>
      <c r="C41" s="2" t="s">
        <v>57</v>
      </c>
      <c r="D41" s="2" t="s">
        <v>58</v>
      </c>
      <c r="E41" s="2" t="s">
        <v>306</v>
      </c>
      <c r="F41" s="2" t="s">
        <v>103</v>
      </c>
      <c r="G41" s="2" t="s">
        <v>306</v>
      </c>
      <c r="H41" s="2" t="s">
        <v>121</v>
      </c>
      <c r="I41" s="2" t="s">
        <v>307</v>
      </c>
      <c r="J41" s="2" t="s">
        <v>308</v>
      </c>
      <c r="K41" s="2" t="s">
        <v>309</v>
      </c>
      <c r="L41" s="2" t="s">
        <v>82</v>
      </c>
      <c r="M41" s="2" t="s">
        <v>6</v>
      </c>
      <c r="N41" s="2" t="s">
        <v>6</v>
      </c>
      <c r="O41" s="2" t="s">
        <v>68</v>
      </c>
      <c r="P41" s="2" t="s">
        <v>310</v>
      </c>
      <c r="Q41" s="2" t="s">
        <v>70</v>
      </c>
      <c r="R41" s="2" t="s">
        <v>311</v>
      </c>
      <c r="S41" s="2" t="s">
        <v>312</v>
      </c>
      <c r="T41" s="2" t="s">
        <v>72</v>
      </c>
      <c r="U41" s="2" t="s">
        <v>73</v>
      </c>
      <c r="V41" s="2" t="s">
        <v>103</v>
      </c>
    </row>
    <row r="42" spans="1:22" ht="45" customHeight="1" x14ac:dyDescent="0.2">
      <c r="A42" s="2" t="s">
        <v>313</v>
      </c>
      <c r="B42" s="2" t="s">
        <v>56</v>
      </c>
      <c r="C42" s="2" t="s">
        <v>57</v>
      </c>
      <c r="D42" s="2" t="s">
        <v>58</v>
      </c>
      <c r="E42" s="2" t="s">
        <v>314</v>
      </c>
      <c r="F42" s="2" t="s">
        <v>315</v>
      </c>
      <c r="G42" s="2" t="s">
        <v>314</v>
      </c>
      <c r="H42" s="2" t="s">
        <v>145</v>
      </c>
      <c r="I42" s="2" t="s">
        <v>316</v>
      </c>
      <c r="J42" s="2" t="s">
        <v>317</v>
      </c>
      <c r="K42" s="2" t="s">
        <v>318</v>
      </c>
      <c r="L42" s="2" t="s">
        <v>82</v>
      </c>
      <c r="M42" s="2" t="s">
        <v>68</v>
      </c>
      <c r="N42" s="2" t="s">
        <v>83</v>
      </c>
      <c r="O42" s="2" t="s">
        <v>68</v>
      </c>
      <c r="P42" s="2" t="s">
        <v>319</v>
      </c>
      <c r="Q42" s="2" t="s">
        <v>70</v>
      </c>
      <c r="R42" s="2" t="s">
        <v>285</v>
      </c>
      <c r="S42" s="2" t="s">
        <v>320</v>
      </c>
      <c r="T42" s="2" t="s">
        <v>72</v>
      </c>
      <c r="U42" s="2" t="s">
        <v>73</v>
      </c>
      <c r="V42" s="2" t="s">
        <v>103</v>
      </c>
    </row>
    <row r="43" spans="1:22" ht="45" customHeight="1" x14ac:dyDescent="0.2">
      <c r="A43" s="2" t="s">
        <v>321</v>
      </c>
      <c r="B43" s="2" t="s">
        <v>56</v>
      </c>
      <c r="C43" s="2" t="s">
        <v>57</v>
      </c>
      <c r="D43" s="2" t="s">
        <v>58</v>
      </c>
      <c r="E43" s="2" t="s">
        <v>322</v>
      </c>
      <c r="F43" s="2" t="s">
        <v>323</v>
      </c>
      <c r="G43" s="2" t="s">
        <v>322</v>
      </c>
      <c r="H43" s="2" t="s">
        <v>121</v>
      </c>
      <c r="I43" s="2" t="s">
        <v>324</v>
      </c>
      <c r="J43" s="2" t="s">
        <v>325</v>
      </c>
      <c r="K43" s="2" t="s">
        <v>309</v>
      </c>
      <c r="L43" s="2" t="s">
        <v>82</v>
      </c>
      <c r="M43" s="2" t="s">
        <v>326</v>
      </c>
      <c r="N43" s="2" t="s">
        <v>326</v>
      </c>
      <c r="O43" s="2" t="s">
        <v>68</v>
      </c>
      <c r="P43" s="2" t="s">
        <v>327</v>
      </c>
      <c r="Q43" s="2" t="s">
        <v>70</v>
      </c>
      <c r="R43" s="2" t="s">
        <v>311</v>
      </c>
      <c r="S43" s="2" t="s">
        <v>312</v>
      </c>
      <c r="T43" s="2" t="s">
        <v>72</v>
      </c>
      <c r="U43" s="2" t="s">
        <v>73</v>
      </c>
      <c r="V43" s="2" t="s">
        <v>328</v>
      </c>
    </row>
    <row r="44" spans="1:22" ht="45" customHeight="1" x14ac:dyDescent="0.2">
      <c r="A44" s="2" t="s">
        <v>329</v>
      </c>
      <c r="B44" s="2" t="s">
        <v>56</v>
      </c>
      <c r="C44" s="2" t="s">
        <v>57</v>
      </c>
      <c r="D44" s="2" t="s">
        <v>58</v>
      </c>
      <c r="E44" s="2" t="s">
        <v>330</v>
      </c>
      <c r="F44" s="2" t="s">
        <v>103</v>
      </c>
      <c r="G44" s="2" t="s">
        <v>330</v>
      </c>
      <c r="H44" s="2" t="s">
        <v>121</v>
      </c>
      <c r="I44" s="2" t="s">
        <v>331</v>
      </c>
      <c r="J44" s="2" t="s">
        <v>332</v>
      </c>
      <c r="K44" s="2" t="s">
        <v>333</v>
      </c>
      <c r="L44" s="2" t="s">
        <v>82</v>
      </c>
      <c r="M44" s="2" t="s">
        <v>334</v>
      </c>
      <c r="N44" s="2" t="s">
        <v>334</v>
      </c>
      <c r="O44" s="2" t="s">
        <v>68</v>
      </c>
      <c r="P44" s="2" t="s">
        <v>335</v>
      </c>
      <c r="Q44" s="2" t="s">
        <v>70</v>
      </c>
      <c r="R44" s="2" t="s">
        <v>311</v>
      </c>
      <c r="S44" s="2" t="s">
        <v>312</v>
      </c>
      <c r="T44" s="2" t="s">
        <v>72</v>
      </c>
      <c r="U44" s="2" t="s">
        <v>73</v>
      </c>
      <c r="V44" s="2" t="s">
        <v>103</v>
      </c>
    </row>
    <row r="45" spans="1:22" ht="45" customHeight="1" x14ac:dyDescent="0.2">
      <c r="A45" s="2" t="s">
        <v>336</v>
      </c>
      <c r="B45" s="2" t="s">
        <v>56</v>
      </c>
      <c r="C45" s="2" t="s">
        <v>57</v>
      </c>
      <c r="D45" s="2" t="s">
        <v>58</v>
      </c>
      <c r="E45" s="2" t="s">
        <v>337</v>
      </c>
      <c r="F45" s="2" t="s">
        <v>338</v>
      </c>
      <c r="G45" s="2" t="s">
        <v>337</v>
      </c>
      <c r="H45" s="2" t="s">
        <v>121</v>
      </c>
      <c r="I45" s="2" t="s">
        <v>339</v>
      </c>
      <c r="J45" s="2" t="s">
        <v>340</v>
      </c>
      <c r="K45" s="2" t="s">
        <v>341</v>
      </c>
      <c r="L45" s="2" t="s">
        <v>176</v>
      </c>
      <c r="M45" s="2" t="s">
        <v>68</v>
      </c>
      <c r="N45" s="2" t="s">
        <v>342</v>
      </c>
      <c r="O45" s="2" t="s">
        <v>68</v>
      </c>
      <c r="P45" s="2" t="s">
        <v>343</v>
      </c>
      <c r="Q45" s="2" t="s">
        <v>70</v>
      </c>
      <c r="R45" s="2" t="s">
        <v>344</v>
      </c>
      <c r="S45" s="2" t="s">
        <v>345</v>
      </c>
      <c r="T45" s="2" t="s">
        <v>72</v>
      </c>
      <c r="U45" s="2" t="s">
        <v>73</v>
      </c>
      <c r="V45" s="2" t="s">
        <v>346</v>
      </c>
    </row>
    <row r="46" spans="1:22" ht="45" customHeight="1" x14ac:dyDescent="0.2">
      <c r="A46" s="2" t="s">
        <v>347</v>
      </c>
      <c r="B46" s="2" t="s">
        <v>56</v>
      </c>
      <c r="C46" s="2" t="s">
        <v>57</v>
      </c>
      <c r="D46" s="2" t="s">
        <v>58</v>
      </c>
      <c r="E46" s="2" t="s">
        <v>348</v>
      </c>
      <c r="F46" s="2" t="s">
        <v>349</v>
      </c>
      <c r="G46" s="2" t="s">
        <v>348</v>
      </c>
      <c r="H46" s="2" t="s">
        <v>350</v>
      </c>
      <c r="I46" s="2" t="s">
        <v>351</v>
      </c>
      <c r="J46" s="2" t="s">
        <v>352</v>
      </c>
      <c r="K46" s="2" t="s">
        <v>131</v>
      </c>
      <c r="L46" s="2" t="s">
        <v>82</v>
      </c>
      <c r="M46" s="2" t="s">
        <v>68</v>
      </c>
      <c r="N46" s="2" t="s">
        <v>239</v>
      </c>
      <c r="O46" s="2" t="s">
        <v>68</v>
      </c>
      <c r="P46" s="2" t="s">
        <v>92</v>
      </c>
      <c r="Q46" s="2" t="s">
        <v>70</v>
      </c>
      <c r="R46" s="2" t="s">
        <v>353</v>
      </c>
      <c r="S46" s="2" t="s">
        <v>354</v>
      </c>
      <c r="T46" s="2" t="s">
        <v>72</v>
      </c>
      <c r="U46" s="2" t="s">
        <v>73</v>
      </c>
      <c r="V46" s="2" t="s">
        <v>355</v>
      </c>
    </row>
    <row r="47" spans="1:22" ht="45" customHeight="1" x14ac:dyDescent="0.2">
      <c r="A47" s="2" t="s">
        <v>356</v>
      </c>
      <c r="B47" s="2" t="s">
        <v>56</v>
      </c>
      <c r="C47" s="2" t="s">
        <v>57</v>
      </c>
      <c r="D47" s="2" t="s">
        <v>58</v>
      </c>
      <c r="E47" s="2" t="s">
        <v>357</v>
      </c>
      <c r="F47" s="2" t="s">
        <v>338</v>
      </c>
      <c r="G47" s="2" t="s">
        <v>357</v>
      </c>
      <c r="H47" s="2" t="s">
        <v>121</v>
      </c>
      <c r="I47" s="2" t="s">
        <v>358</v>
      </c>
      <c r="J47" s="2" t="s">
        <v>359</v>
      </c>
      <c r="K47" s="2" t="s">
        <v>360</v>
      </c>
      <c r="L47" s="2" t="s">
        <v>82</v>
      </c>
      <c r="M47" s="2" t="s">
        <v>68</v>
      </c>
      <c r="N47" s="2" t="s">
        <v>185</v>
      </c>
      <c r="O47" s="2" t="s">
        <v>68</v>
      </c>
      <c r="P47" s="2" t="s">
        <v>361</v>
      </c>
      <c r="Q47" s="2" t="s">
        <v>70</v>
      </c>
      <c r="R47" s="2" t="s">
        <v>362</v>
      </c>
      <c r="S47" s="2" t="s">
        <v>363</v>
      </c>
      <c r="T47" s="2" t="s">
        <v>72</v>
      </c>
      <c r="U47" s="2" t="s">
        <v>73</v>
      </c>
      <c r="V47" s="2" t="s">
        <v>103</v>
      </c>
    </row>
    <row r="48" spans="1:22" ht="45" customHeight="1" x14ac:dyDescent="0.2">
      <c r="A48" s="2" t="s">
        <v>364</v>
      </c>
      <c r="B48" s="2" t="s">
        <v>56</v>
      </c>
      <c r="C48" s="2" t="s">
        <v>57</v>
      </c>
      <c r="D48" s="2" t="s">
        <v>58</v>
      </c>
      <c r="E48" s="2" t="s">
        <v>365</v>
      </c>
      <c r="F48" s="2" t="s">
        <v>338</v>
      </c>
      <c r="G48" s="2" t="s">
        <v>365</v>
      </c>
      <c r="H48" s="2" t="s">
        <v>121</v>
      </c>
      <c r="I48" s="2" t="s">
        <v>366</v>
      </c>
      <c r="J48" s="2" t="s">
        <v>365</v>
      </c>
      <c r="K48" s="2" t="s">
        <v>367</v>
      </c>
      <c r="L48" s="2" t="s">
        <v>212</v>
      </c>
      <c r="M48" s="2" t="s">
        <v>68</v>
      </c>
      <c r="N48" s="2" t="s">
        <v>6</v>
      </c>
      <c r="O48" s="2" t="s">
        <v>68</v>
      </c>
      <c r="P48" s="2" t="s">
        <v>368</v>
      </c>
      <c r="Q48" s="2" t="s">
        <v>70</v>
      </c>
      <c r="R48" s="2" t="s">
        <v>369</v>
      </c>
      <c r="S48" s="2" t="s">
        <v>363</v>
      </c>
      <c r="T48" s="2" t="s">
        <v>72</v>
      </c>
      <c r="U48" s="2" t="s">
        <v>73</v>
      </c>
      <c r="V48" s="2" t="s">
        <v>370</v>
      </c>
    </row>
    <row r="49" spans="1:22" ht="45" customHeight="1" x14ac:dyDescent="0.2">
      <c r="A49" s="2" t="s">
        <v>371</v>
      </c>
      <c r="B49" s="2" t="s">
        <v>56</v>
      </c>
      <c r="C49" s="2" t="s">
        <v>57</v>
      </c>
      <c r="D49" s="2" t="s">
        <v>58</v>
      </c>
      <c r="E49" s="2" t="s">
        <v>372</v>
      </c>
      <c r="F49" s="2" t="s">
        <v>338</v>
      </c>
      <c r="G49" s="2" t="s">
        <v>372</v>
      </c>
      <c r="H49" s="2" t="s">
        <v>121</v>
      </c>
      <c r="I49" s="2" t="s">
        <v>373</v>
      </c>
      <c r="J49" s="2" t="s">
        <v>372</v>
      </c>
      <c r="K49" s="2" t="s">
        <v>367</v>
      </c>
      <c r="L49" s="2" t="s">
        <v>212</v>
      </c>
      <c r="M49" s="2" t="s">
        <v>68</v>
      </c>
      <c r="N49" s="2" t="s">
        <v>6</v>
      </c>
      <c r="O49" s="2" t="s">
        <v>68</v>
      </c>
      <c r="P49" s="2" t="s">
        <v>368</v>
      </c>
      <c r="Q49" s="2" t="s">
        <v>70</v>
      </c>
      <c r="R49" s="2" t="s">
        <v>369</v>
      </c>
      <c r="S49" s="2" t="s">
        <v>363</v>
      </c>
      <c r="T49" s="2" t="s">
        <v>72</v>
      </c>
      <c r="U49" s="2" t="s">
        <v>73</v>
      </c>
      <c r="V49" s="2" t="s">
        <v>374</v>
      </c>
    </row>
    <row r="50" spans="1:22" ht="45" customHeight="1" x14ac:dyDescent="0.2">
      <c r="A50" s="2" t="s">
        <v>375</v>
      </c>
      <c r="B50" s="2" t="s">
        <v>56</v>
      </c>
      <c r="C50" s="2" t="s">
        <v>57</v>
      </c>
      <c r="D50" s="2" t="s">
        <v>58</v>
      </c>
      <c r="E50" s="2" t="s">
        <v>376</v>
      </c>
      <c r="F50" s="2" t="s">
        <v>377</v>
      </c>
      <c r="G50" s="2" t="s">
        <v>376</v>
      </c>
      <c r="H50" s="2" t="s">
        <v>121</v>
      </c>
      <c r="I50" s="2" t="s">
        <v>378</v>
      </c>
      <c r="J50" s="2" t="s">
        <v>379</v>
      </c>
      <c r="K50" s="2" t="s">
        <v>380</v>
      </c>
      <c r="L50" s="2" t="s">
        <v>82</v>
      </c>
      <c r="M50" s="2" t="s">
        <v>68</v>
      </c>
      <c r="N50" s="2" t="s">
        <v>381</v>
      </c>
      <c r="O50" s="2" t="s">
        <v>68</v>
      </c>
      <c r="P50" s="2" t="s">
        <v>382</v>
      </c>
      <c r="Q50" s="2" t="s">
        <v>70</v>
      </c>
      <c r="R50" s="2" t="s">
        <v>285</v>
      </c>
      <c r="S50" s="2" t="s">
        <v>383</v>
      </c>
      <c r="T50" s="2" t="s">
        <v>72</v>
      </c>
      <c r="U50" s="2" t="s">
        <v>73</v>
      </c>
      <c r="V50" s="2" t="s">
        <v>384</v>
      </c>
    </row>
    <row r="51" spans="1:22" ht="45" customHeight="1" x14ac:dyDescent="0.2">
      <c r="A51" s="2" t="s">
        <v>385</v>
      </c>
      <c r="B51" s="2" t="s">
        <v>56</v>
      </c>
      <c r="C51" s="2" t="s">
        <v>57</v>
      </c>
      <c r="D51" s="2" t="s">
        <v>58</v>
      </c>
      <c r="E51" s="2" t="s">
        <v>386</v>
      </c>
      <c r="F51" s="2" t="s">
        <v>387</v>
      </c>
      <c r="G51" s="2" t="s">
        <v>386</v>
      </c>
      <c r="H51" s="2" t="s">
        <v>121</v>
      </c>
      <c r="I51" s="2" t="s">
        <v>388</v>
      </c>
      <c r="J51" s="2" t="s">
        <v>389</v>
      </c>
      <c r="K51" s="2" t="s">
        <v>390</v>
      </c>
      <c r="L51" s="2" t="s">
        <v>82</v>
      </c>
      <c r="M51" s="2" t="s">
        <v>391</v>
      </c>
      <c r="N51" s="2" t="s">
        <v>391</v>
      </c>
      <c r="O51" s="2" t="s">
        <v>68</v>
      </c>
      <c r="P51" s="2" t="s">
        <v>392</v>
      </c>
      <c r="Q51" s="2" t="s">
        <v>70</v>
      </c>
      <c r="R51" s="2" t="s">
        <v>285</v>
      </c>
      <c r="S51" s="2" t="s">
        <v>383</v>
      </c>
      <c r="T51" s="2" t="s">
        <v>72</v>
      </c>
      <c r="U51" s="2" t="s">
        <v>73</v>
      </c>
      <c r="V51" s="2" t="s">
        <v>384</v>
      </c>
    </row>
    <row r="52" spans="1:22" ht="45" customHeight="1" x14ac:dyDescent="0.2">
      <c r="A52" s="2" t="s">
        <v>393</v>
      </c>
      <c r="B52" s="2" t="s">
        <v>56</v>
      </c>
      <c r="C52" s="2" t="s">
        <v>57</v>
      </c>
      <c r="D52" s="2" t="s">
        <v>58</v>
      </c>
      <c r="E52" s="2" t="s">
        <v>394</v>
      </c>
      <c r="F52" s="2" t="s">
        <v>127</v>
      </c>
      <c r="G52" s="2" t="s">
        <v>394</v>
      </c>
      <c r="H52" s="2" t="s">
        <v>145</v>
      </c>
      <c r="I52" s="2" t="s">
        <v>395</v>
      </c>
      <c r="J52" s="2" t="s">
        <v>396</v>
      </c>
      <c r="K52" s="2" t="s">
        <v>397</v>
      </c>
      <c r="L52" s="2" t="s">
        <v>82</v>
      </c>
      <c r="M52" s="2" t="s">
        <v>68</v>
      </c>
      <c r="N52" s="2" t="s">
        <v>398</v>
      </c>
      <c r="O52" s="2" t="s">
        <v>68</v>
      </c>
      <c r="P52" s="2" t="s">
        <v>399</v>
      </c>
      <c r="Q52" s="2" t="s">
        <v>70</v>
      </c>
      <c r="R52" s="2" t="s">
        <v>400</v>
      </c>
      <c r="S52" s="2" t="s">
        <v>401</v>
      </c>
      <c r="T52" s="2" t="s">
        <v>72</v>
      </c>
      <c r="U52" s="2" t="s">
        <v>73</v>
      </c>
      <c r="V52" s="2" t="s">
        <v>287</v>
      </c>
    </row>
    <row r="53" spans="1:22" ht="45" customHeight="1" x14ac:dyDescent="0.2">
      <c r="A53" s="2" t="s">
        <v>402</v>
      </c>
      <c r="B53" s="2" t="s">
        <v>56</v>
      </c>
      <c r="C53" s="2" t="s">
        <v>57</v>
      </c>
      <c r="D53" s="2" t="s">
        <v>58</v>
      </c>
      <c r="E53" s="2" t="s">
        <v>403</v>
      </c>
      <c r="F53" s="2" t="s">
        <v>127</v>
      </c>
      <c r="G53" s="2" t="s">
        <v>403</v>
      </c>
      <c r="H53" s="2" t="s">
        <v>145</v>
      </c>
      <c r="I53" s="2" t="s">
        <v>404</v>
      </c>
      <c r="J53" s="2" t="s">
        <v>405</v>
      </c>
      <c r="K53" s="2" t="s">
        <v>397</v>
      </c>
      <c r="L53" s="2" t="s">
        <v>82</v>
      </c>
      <c r="M53" s="2" t="s">
        <v>68</v>
      </c>
      <c r="N53" s="2" t="s">
        <v>406</v>
      </c>
      <c r="O53" s="2" t="s">
        <v>68</v>
      </c>
      <c r="P53" s="2" t="s">
        <v>407</v>
      </c>
      <c r="Q53" s="2" t="s">
        <v>70</v>
      </c>
      <c r="R53" s="2" t="s">
        <v>400</v>
      </c>
      <c r="S53" s="2" t="s">
        <v>401</v>
      </c>
      <c r="T53" s="2" t="s">
        <v>72</v>
      </c>
      <c r="U53" s="2" t="s">
        <v>73</v>
      </c>
      <c r="V53" s="2" t="s">
        <v>287</v>
      </c>
    </row>
    <row r="54" spans="1:22" ht="45" customHeight="1" x14ac:dyDescent="0.2">
      <c r="A54" s="2" t="s">
        <v>408</v>
      </c>
      <c r="B54" s="2" t="s">
        <v>56</v>
      </c>
      <c r="C54" s="2" t="s">
        <v>57</v>
      </c>
      <c r="D54" s="2" t="s">
        <v>58</v>
      </c>
      <c r="E54" s="2" t="s">
        <v>409</v>
      </c>
      <c r="F54" s="2" t="s">
        <v>349</v>
      </c>
      <c r="G54" s="2" t="s">
        <v>409</v>
      </c>
      <c r="H54" s="2" t="s">
        <v>410</v>
      </c>
      <c r="I54" s="2" t="s">
        <v>411</v>
      </c>
      <c r="J54" s="2" t="s">
        <v>412</v>
      </c>
      <c r="K54" s="2" t="s">
        <v>413</v>
      </c>
      <c r="L54" s="2" t="s">
        <v>65</v>
      </c>
      <c r="M54" s="2" t="s">
        <v>68</v>
      </c>
      <c r="N54" s="2" t="s">
        <v>414</v>
      </c>
      <c r="O54" s="2" t="s">
        <v>68</v>
      </c>
      <c r="P54" s="2" t="s">
        <v>415</v>
      </c>
      <c r="Q54" s="2" t="s">
        <v>70</v>
      </c>
      <c r="R54" s="2" t="s">
        <v>416</v>
      </c>
      <c r="S54" s="2" t="s">
        <v>417</v>
      </c>
      <c r="T54" s="2" t="s">
        <v>72</v>
      </c>
      <c r="U54" s="2" t="s">
        <v>73</v>
      </c>
      <c r="V54" s="2" t="s">
        <v>103</v>
      </c>
    </row>
    <row r="55" spans="1:22" ht="45" customHeight="1" x14ac:dyDescent="0.2">
      <c r="A55" s="2" t="s">
        <v>418</v>
      </c>
      <c r="B55" s="2" t="s">
        <v>56</v>
      </c>
      <c r="C55" s="2" t="s">
        <v>57</v>
      </c>
      <c r="D55" s="2" t="s">
        <v>58</v>
      </c>
      <c r="E55" s="2" t="s">
        <v>419</v>
      </c>
      <c r="F55" s="2" t="s">
        <v>127</v>
      </c>
      <c r="G55" s="2" t="s">
        <v>419</v>
      </c>
      <c r="H55" s="2" t="s">
        <v>145</v>
      </c>
      <c r="I55" s="2" t="s">
        <v>420</v>
      </c>
      <c r="J55" s="2" t="s">
        <v>421</v>
      </c>
      <c r="K55" s="2" t="s">
        <v>397</v>
      </c>
      <c r="L55" s="2" t="s">
        <v>82</v>
      </c>
      <c r="M55" s="2" t="s">
        <v>68</v>
      </c>
      <c r="N55" s="2" t="s">
        <v>9</v>
      </c>
      <c r="O55" s="2" t="s">
        <v>68</v>
      </c>
      <c r="P55" s="2" t="s">
        <v>422</v>
      </c>
      <c r="Q55" s="2" t="s">
        <v>70</v>
      </c>
      <c r="R55" s="2" t="s">
        <v>400</v>
      </c>
      <c r="S55" s="2" t="s">
        <v>401</v>
      </c>
      <c r="T55" s="2" t="s">
        <v>72</v>
      </c>
      <c r="U55" s="2" t="s">
        <v>73</v>
      </c>
      <c r="V55" s="2" t="s">
        <v>287</v>
      </c>
    </row>
    <row r="56" spans="1:22" ht="45" customHeight="1" x14ac:dyDescent="0.2">
      <c r="A56" s="2" t="s">
        <v>423</v>
      </c>
      <c r="B56" s="2" t="s">
        <v>56</v>
      </c>
      <c r="C56" s="2" t="s">
        <v>57</v>
      </c>
      <c r="D56" s="2" t="s">
        <v>58</v>
      </c>
      <c r="E56" s="2" t="s">
        <v>424</v>
      </c>
      <c r="F56" s="2" t="s">
        <v>153</v>
      </c>
      <c r="G56" s="2" t="s">
        <v>424</v>
      </c>
      <c r="H56" s="2" t="s">
        <v>121</v>
      </c>
      <c r="I56" s="2" t="s">
        <v>425</v>
      </c>
      <c r="J56" s="2" t="s">
        <v>426</v>
      </c>
      <c r="K56" s="2" t="s">
        <v>427</v>
      </c>
      <c r="L56" s="2" t="s">
        <v>82</v>
      </c>
      <c r="M56" s="2" t="s">
        <v>68</v>
      </c>
      <c r="N56" s="2" t="s">
        <v>428</v>
      </c>
      <c r="O56" s="2" t="s">
        <v>68</v>
      </c>
      <c r="P56" s="2" t="s">
        <v>429</v>
      </c>
      <c r="Q56" s="2" t="s">
        <v>70</v>
      </c>
      <c r="R56" s="2" t="s">
        <v>430</v>
      </c>
      <c r="S56" s="2" t="s">
        <v>431</v>
      </c>
      <c r="T56" s="2" t="s">
        <v>72</v>
      </c>
      <c r="U56" s="2" t="s">
        <v>73</v>
      </c>
      <c r="V56" s="2" t="s">
        <v>103</v>
      </c>
    </row>
    <row r="57" spans="1:22" ht="45" customHeight="1" x14ac:dyDescent="0.2">
      <c r="A57" s="2" t="s">
        <v>432</v>
      </c>
      <c r="B57" s="2" t="s">
        <v>56</v>
      </c>
      <c r="C57" s="2" t="s">
        <v>57</v>
      </c>
      <c r="D57" s="2" t="s">
        <v>58</v>
      </c>
      <c r="E57" s="2" t="s">
        <v>433</v>
      </c>
      <c r="F57" s="2" t="s">
        <v>153</v>
      </c>
      <c r="G57" s="2" t="s">
        <v>433</v>
      </c>
      <c r="H57" s="2" t="s">
        <v>121</v>
      </c>
      <c r="I57" s="2" t="s">
        <v>434</v>
      </c>
      <c r="J57" s="2" t="s">
        <v>435</v>
      </c>
      <c r="K57" s="2" t="s">
        <v>436</v>
      </c>
      <c r="L57" s="2" t="s">
        <v>82</v>
      </c>
      <c r="M57" s="2" t="s">
        <v>68</v>
      </c>
      <c r="N57" s="2" t="s">
        <v>437</v>
      </c>
      <c r="O57" s="2" t="s">
        <v>68</v>
      </c>
      <c r="P57" s="2" t="s">
        <v>438</v>
      </c>
      <c r="Q57" s="2" t="s">
        <v>70</v>
      </c>
      <c r="R57" s="2" t="s">
        <v>430</v>
      </c>
      <c r="S57" s="2" t="s">
        <v>431</v>
      </c>
      <c r="T57" s="2" t="s">
        <v>72</v>
      </c>
      <c r="U57" s="2" t="s">
        <v>73</v>
      </c>
      <c r="V57" s="2" t="s">
        <v>103</v>
      </c>
    </row>
    <row r="58" spans="1:22" ht="45" customHeight="1" x14ac:dyDescent="0.2">
      <c r="A58" s="2" t="s">
        <v>439</v>
      </c>
      <c r="B58" s="2" t="s">
        <v>56</v>
      </c>
      <c r="C58" s="2" t="s">
        <v>57</v>
      </c>
      <c r="D58" s="2" t="s">
        <v>58</v>
      </c>
      <c r="E58" s="2" t="s">
        <v>440</v>
      </c>
      <c r="F58" s="2" t="s">
        <v>153</v>
      </c>
      <c r="G58" s="2" t="s">
        <v>440</v>
      </c>
      <c r="H58" s="2" t="s">
        <v>121</v>
      </c>
      <c r="I58" s="2" t="s">
        <v>441</v>
      </c>
      <c r="J58" s="2" t="s">
        <v>442</v>
      </c>
      <c r="K58" s="2" t="s">
        <v>443</v>
      </c>
      <c r="L58" s="2" t="s">
        <v>82</v>
      </c>
      <c r="M58" s="2" t="s">
        <v>68</v>
      </c>
      <c r="N58" s="2" t="s">
        <v>444</v>
      </c>
      <c r="O58" s="2" t="s">
        <v>68</v>
      </c>
      <c r="P58" s="2" t="s">
        <v>445</v>
      </c>
      <c r="Q58" s="2" t="s">
        <v>70</v>
      </c>
      <c r="R58" s="2" t="s">
        <v>430</v>
      </c>
      <c r="S58" s="2" t="s">
        <v>431</v>
      </c>
      <c r="T58" s="2" t="s">
        <v>72</v>
      </c>
      <c r="U58" s="2" t="s">
        <v>73</v>
      </c>
      <c r="V58" s="2" t="s">
        <v>103</v>
      </c>
    </row>
    <row r="59" spans="1:22" ht="45" customHeight="1" x14ac:dyDescent="0.2">
      <c r="A59" s="2" t="s">
        <v>446</v>
      </c>
      <c r="B59" s="2" t="s">
        <v>56</v>
      </c>
      <c r="C59" s="2" t="s">
        <v>57</v>
      </c>
      <c r="D59" s="2" t="s">
        <v>58</v>
      </c>
      <c r="E59" s="2" t="s">
        <v>447</v>
      </c>
      <c r="F59" s="2" t="s">
        <v>349</v>
      </c>
      <c r="G59" s="2" t="s">
        <v>447</v>
      </c>
      <c r="H59" s="2" t="s">
        <v>121</v>
      </c>
      <c r="I59" s="2" t="s">
        <v>448</v>
      </c>
      <c r="J59" s="2" t="s">
        <v>449</v>
      </c>
      <c r="K59" s="2" t="s">
        <v>124</v>
      </c>
      <c r="L59" s="2" t="s">
        <v>176</v>
      </c>
      <c r="M59" s="2" t="s">
        <v>11</v>
      </c>
      <c r="N59" s="2" t="s">
        <v>406</v>
      </c>
      <c r="O59" s="2" t="s">
        <v>68</v>
      </c>
      <c r="P59" s="2" t="s">
        <v>450</v>
      </c>
      <c r="Q59" s="2" t="s">
        <v>70</v>
      </c>
      <c r="R59" s="2" t="s">
        <v>451</v>
      </c>
      <c r="S59" s="2" t="s">
        <v>452</v>
      </c>
      <c r="T59" s="2" t="s">
        <v>72</v>
      </c>
      <c r="U59" s="2" t="s">
        <v>73</v>
      </c>
      <c r="V59" s="2" t="s">
        <v>103</v>
      </c>
    </row>
    <row r="60" spans="1:22" ht="45" customHeight="1" x14ac:dyDescent="0.2">
      <c r="A60" s="2" t="s">
        <v>453</v>
      </c>
      <c r="B60" s="2" t="s">
        <v>56</v>
      </c>
      <c r="C60" s="2" t="s">
        <v>57</v>
      </c>
      <c r="D60" s="2" t="s">
        <v>58</v>
      </c>
      <c r="E60" s="2" t="s">
        <v>454</v>
      </c>
      <c r="F60" s="2" t="s">
        <v>349</v>
      </c>
      <c r="G60" s="2" t="s">
        <v>454</v>
      </c>
      <c r="H60" s="2" t="s">
        <v>121</v>
      </c>
      <c r="I60" s="2" t="s">
        <v>455</v>
      </c>
      <c r="J60" s="2" t="s">
        <v>456</v>
      </c>
      <c r="K60" s="2" t="s">
        <v>124</v>
      </c>
      <c r="L60" s="2" t="s">
        <v>176</v>
      </c>
      <c r="M60" s="2" t="s">
        <v>457</v>
      </c>
      <c r="N60" s="2" t="s">
        <v>458</v>
      </c>
      <c r="O60" s="2" t="s">
        <v>68</v>
      </c>
      <c r="P60" s="2" t="s">
        <v>459</v>
      </c>
      <c r="Q60" s="2" t="s">
        <v>70</v>
      </c>
      <c r="R60" s="2" t="s">
        <v>451</v>
      </c>
      <c r="S60" s="2" t="s">
        <v>452</v>
      </c>
      <c r="T60" s="2" t="s">
        <v>72</v>
      </c>
      <c r="U60" s="2" t="s">
        <v>73</v>
      </c>
      <c r="V60" s="2" t="s">
        <v>103</v>
      </c>
    </row>
    <row r="61" spans="1:22" ht="45" customHeight="1" x14ac:dyDescent="0.2">
      <c r="A61" s="2" t="s">
        <v>460</v>
      </c>
      <c r="B61" s="2" t="s">
        <v>56</v>
      </c>
      <c r="C61" s="2" t="s">
        <v>57</v>
      </c>
      <c r="D61" s="2" t="s">
        <v>58</v>
      </c>
      <c r="E61" s="2" t="s">
        <v>461</v>
      </c>
      <c r="F61" s="2" t="s">
        <v>349</v>
      </c>
      <c r="G61" s="2" t="s">
        <v>461</v>
      </c>
      <c r="H61" s="2" t="s">
        <v>121</v>
      </c>
      <c r="I61" s="2" t="s">
        <v>462</v>
      </c>
      <c r="J61" s="2" t="s">
        <v>463</v>
      </c>
      <c r="K61" s="2" t="s">
        <v>124</v>
      </c>
      <c r="L61" s="2" t="s">
        <v>176</v>
      </c>
      <c r="M61" s="2" t="s">
        <v>68</v>
      </c>
      <c r="N61" s="2" t="s">
        <v>464</v>
      </c>
      <c r="O61" s="2" t="s">
        <v>68</v>
      </c>
      <c r="P61" s="2" t="s">
        <v>465</v>
      </c>
      <c r="Q61" s="2" t="s">
        <v>70</v>
      </c>
      <c r="R61" s="2" t="s">
        <v>451</v>
      </c>
      <c r="S61" s="2" t="s">
        <v>452</v>
      </c>
      <c r="T61" s="2" t="s">
        <v>72</v>
      </c>
      <c r="U61" s="2" t="s">
        <v>73</v>
      </c>
      <c r="V61" s="2" t="s">
        <v>103</v>
      </c>
    </row>
    <row r="62" spans="1:22" ht="45" customHeight="1" x14ac:dyDescent="0.2">
      <c r="A62" s="2" t="s">
        <v>466</v>
      </c>
      <c r="B62" s="2" t="s">
        <v>56</v>
      </c>
      <c r="C62" s="2" t="s">
        <v>57</v>
      </c>
      <c r="D62" s="2" t="s">
        <v>58</v>
      </c>
      <c r="E62" s="2" t="s">
        <v>467</v>
      </c>
      <c r="F62" s="2" t="s">
        <v>349</v>
      </c>
      <c r="G62" s="2" t="s">
        <v>467</v>
      </c>
      <c r="H62" s="2" t="s">
        <v>121</v>
      </c>
      <c r="I62" s="2" t="s">
        <v>468</v>
      </c>
      <c r="J62" s="2" t="s">
        <v>469</v>
      </c>
      <c r="K62" s="2" t="s">
        <v>124</v>
      </c>
      <c r="L62" s="2" t="s">
        <v>176</v>
      </c>
      <c r="M62" s="2" t="s">
        <v>68</v>
      </c>
      <c r="N62" s="2" t="s">
        <v>398</v>
      </c>
      <c r="O62" s="2" t="s">
        <v>68</v>
      </c>
      <c r="P62" s="2" t="s">
        <v>470</v>
      </c>
      <c r="Q62" s="2" t="s">
        <v>70</v>
      </c>
      <c r="R62" s="2" t="s">
        <v>451</v>
      </c>
      <c r="S62" s="2" t="s">
        <v>452</v>
      </c>
      <c r="T62" s="2" t="s">
        <v>72</v>
      </c>
      <c r="U62" s="2" t="s">
        <v>73</v>
      </c>
      <c r="V62" s="2" t="s">
        <v>103</v>
      </c>
    </row>
    <row r="63" spans="1:22" ht="45" customHeight="1" x14ac:dyDescent="0.2">
      <c r="A63" s="2" t="s">
        <v>471</v>
      </c>
      <c r="B63" s="2" t="s">
        <v>56</v>
      </c>
      <c r="C63" s="2" t="s">
        <v>57</v>
      </c>
      <c r="D63" s="2" t="s">
        <v>58</v>
      </c>
      <c r="E63" s="2" t="s">
        <v>472</v>
      </c>
      <c r="F63" s="2" t="s">
        <v>349</v>
      </c>
      <c r="G63" s="2" t="s">
        <v>472</v>
      </c>
      <c r="H63" s="2" t="s">
        <v>121</v>
      </c>
      <c r="I63" s="2" t="s">
        <v>473</v>
      </c>
      <c r="J63" s="2" t="s">
        <v>474</v>
      </c>
      <c r="K63" s="2" t="s">
        <v>124</v>
      </c>
      <c r="L63" s="2" t="s">
        <v>176</v>
      </c>
      <c r="M63" s="2" t="s">
        <v>9</v>
      </c>
      <c r="N63" s="2" t="s">
        <v>185</v>
      </c>
      <c r="O63" s="2" t="s">
        <v>68</v>
      </c>
      <c r="P63" s="2" t="s">
        <v>475</v>
      </c>
      <c r="Q63" s="2" t="s">
        <v>70</v>
      </c>
      <c r="R63" s="2" t="s">
        <v>451</v>
      </c>
      <c r="S63" s="2" t="s">
        <v>452</v>
      </c>
      <c r="T63" s="2" t="s">
        <v>72</v>
      </c>
      <c r="U63" s="2" t="s">
        <v>73</v>
      </c>
      <c r="V63" s="2" t="s">
        <v>103</v>
      </c>
    </row>
    <row r="64" spans="1:22" ht="45" customHeight="1" x14ac:dyDescent="0.2">
      <c r="A64" s="2" t="s">
        <v>476</v>
      </c>
      <c r="B64" s="2" t="s">
        <v>56</v>
      </c>
      <c r="C64" s="2" t="s">
        <v>57</v>
      </c>
      <c r="D64" s="2" t="s">
        <v>58</v>
      </c>
      <c r="E64" s="2" t="s">
        <v>76</v>
      </c>
      <c r="F64" s="2" t="s">
        <v>77</v>
      </c>
      <c r="G64" s="2" t="s">
        <v>78</v>
      </c>
      <c r="H64" s="2" t="s">
        <v>79</v>
      </c>
      <c r="I64" s="2" t="s">
        <v>80</v>
      </c>
      <c r="J64" s="2" t="s">
        <v>81</v>
      </c>
      <c r="K64" s="2" t="s">
        <v>82</v>
      </c>
      <c r="L64" s="2" t="s">
        <v>66</v>
      </c>
      <c r="M64" s="2" t="s">
        <v>83</v>
      </c>
      <c r="N64" s="2" t="s">
        <v>84</v>
      </c>
      <c r="O64" s="2" t="s">
        <v>103</v>
      </c>
      <c r="P64" s="2" t="s">
        <v>69</v>
      </c>
      <c r="Q64" s="2" t="s">
        <v>70</v>
      </c>
      <c r="R64" s="2" t="s">
        <v>85</v>
      </c>
      <c r="S64" s="2" t="s">
        <v>85</v>
      </c>
      <c r="T64" s="2" t="s">
        <v>72</v>
      </c>
      <c r="U64" s="2" t="s">
        <v>73</v>
      </c>
      <c r="V64" s="2" t="s">
        <v>86</v>
      </c>
    </row>
    <row r="65" spans="1:22" ht="45" customHeight="1" x14ac:dyDescent="0.2">
      <c r="A65" s="2" t="s">
        <v>477</v>
      </c>
      <c r="B65" s="2" t="s">
        <v>56</v>
      </c>
      <c r="C65" s="2" t="s">
        <v>57</v>
      </c>
      <c r="D65" s="2" t="s">
        <v>58</v>
      </c>
      <c r="E65" s="2" t="s">
        <v>88</v>
      </c>
      <c r="F65" s="2" t="s">
        <v>89</v>
      </c>
      <c r="G65" s="2" t="s">
        <v>78</v>
      </c>
      <c r="H65" s="2" t="s">
        <v>90</v>
      </c>
      <c r="I65" s="2" t="s">
        <v>91</v>
      </c>
      <c r="J65" s="2" t="s">
        <v>92</v>
      </c>
      <c r="K65" s="2" t="s">
        <v>82</v>
      </c>
      <c r="L65" s="2" t="s">
        <v>66</v>
      </c>
      <c r="M65" s="2" t="s">
        <v>83</v>
      </c>
      <c r="N65" s="2" t="s">
        <v>83</v>
      </c>
      <c r="O65" s="2" t="s">
        <v>103</v>
      </c>
      <c r="P65" s="2" t="s">
        <v>69</v>
      </c>
      <c r="Q65" s="2" t="s">
        <v>70</v>
      </c>
      <c r="R65" s="2" t="s">
        <v>85</v>
      </c>
      <c r="S65" s="2" t="s">
        <v>85</v>
      </c>
      <c r="T65" s="2" t="s">
        <v>72</v>
      </c>
      <c r="U65" s="2" t="s">
        <v>73</v>
      </c>
      <c r="V65" s="2" t="s">
        <v>86</v>
      </c>
    </row>
    <row r="66" spans="1:22" ht="45" customHeight="1" x14ac:dyDescent="0.2">
      <c r="A66" s="2" t="s">
        <v>478</v>
      </c>
      <c r="B66" s="2" t="s">
        <v>56</v>
      </c>
      <c r="C66" s="2" t="s">
        <v>57</v>
      </c>
      <c r="D66" s="2" t="s">
        <v>58</v>
      </c>
      <c r="E66" s="2" t="s">
        <v>348</v>
      </c>
      <c r="F66" s="2" t="s">
        <v>349</v>
      </c>
      <c r="G66" s="2" t="s">
        <v>348</v>
      </c>
      <c r="H66" s="2" t="s">
        <v>350</v>
      </c>
      <c r="I66" s="2" t="s">
        <v>351</v>
      </c>
      <c r="J66" s="2" t="s">
        <v>352</v>
      </c>
      <c r="K66" s="2" t="s">
        <v>131</v>
      </c>
      <c r="L66" s="2" t="s">
        <v>82</v>
      </c>
      <c r="M66" s="2" t="s">
        <v>82</v>
      </c>
      <c r="N66" s="2" t="s">
        <v>239</v>
      </c>
      <c r="O66" s="2" t="s">
        <v>103</v>
      </c>
      <c r="P66" s="2" t="s">
        <v>92</v>
      </c>
      <c r="Q66" s="2" t="s">
        <v>70</v>
      </c>
      <c r="R66" s="2" t="s">
        <v>353</v>
      </c>
      <c r="S66" s="2" t="s">
        <v>354</v>
      </c>
      <c r="T66" s="2" t="s">
        <v>72</v>
      </c>
      <c r="U66" s="2" t="s">
        <v>73</v>
      </c>
      <c r="V66" s="2" t="s">
        <v>355</v>
      </c>
    </row>
    <row r="67" spans="1:22" ht="45" customHeight="1" x14ac:dyDescent="0.2">
      <c r="A67" s="2" t="s">
        <v>479</v>
      </c>
      <c r="B67" s="2" t="s">
        <v>56</v>
      </c>
      <c r="C67" s="2" t="s">
        <v>57</v>
      </c>
      <c r="D67" s="2" t="s">
        <v>58</v>
      </c>
      <c r="E67" s="2" t="s">
        <v>322</v>
      </c>
      <c r="F67" s="2" t="s">
        <v>323</v>
      </c>
      <c r="G67" s="2" t="s">
        <v>322</v>
      </c>
      <c r="H67" s="2" t="s">
        <v>121</v>
      </c>
      <c r="I67" s="2" t="s">
        <v>324</v>
      </c>
      <c r="J67" s="2" t="s">
        <v>325</v>
      </c>
      <c r="K67" s="2" t="s">
        <v>309</v>
      </c>
      <c r="L67" s="2" t="s">
        <v>82</v>
      </c>
      <c r="M67" s="2" t="s">
        <v>326</v>
      </c>
      <c r="N67" s="2" t="s">
        <v>326</v>
      </c>
      <c r="O67" s="2" t="s">
        <v>103</v>
      </c>
      <c r="P67" s="2" t="s">
        <v>327</v>
      </c>
      <c r="Q67" s="2" t="s">
        <v>70</v>
      </c>
      <c r="R67" s="2" t="s">
        <v>311</v>
      </c>
      <c r="S67" s="2" t="s">
        <v>312</v>
      </c>
      <c r="T67" s="2" t="s">
        <v>72</v>
      </c>
      <c r="U67" s="2" t="s">
        <v>73</v>
      </c>
      <c r="V67" s="2" t="s">
        <v>328</v>
      </c>
    </row>
    <row r="68" spans="1:22" ht="45" customHeight="1" x14ac:dyDescent="0.2">
      <c r="A68" s="2" t="s">
        <v>480</v>
      </c>
      <c r="B68" s="2" t="s">
        <v>56</v>
      </c>
      <c r="C68" s="2" t="s">
        <v>57</v>
      </c>
      <c r="D68" s="2" t="s">
        <v>58</v>
      </c>
      <c r="E68" s="2" t="s">
        <v>403</v>
      </c>
      <c r="F68" s="2" t="s">
        <v>127</v>
      </c>
      <c r="G68" s="2" t="s">
        <v>403</v>
      </c>
      <c r="H68" s="2" t="s">
        <v>145</v>
      </c>
      <c r="I68" s="2" t="s">
        <v>404</v>
      </c>
      <c r="J68" s="2" t="s">
        <v>405</v>
      </c>
      <c r="K68" s="2" t="s">
        <v>397</v>
      </c>
      <c r="L68" s="2" t="s">
        <v>82</v>
      </c>
      <c r="M68" s="2" t="s">
        <v>68</v>
      </c>
      <c r="N68" s="2" t="s">
        <v>406</v>
      </c>
      <c r="O68" s="2" t="s">
        <v>103</v>
      </c>
      <c r="P68" s="2" t="s">
        <v>407</v>
      </c>
      <c r="Q68" s="2" t="s">
        <v>70</v>
      </c>
      <c r="R68" s="2" t="s">
        <v>400</v>
      </c>
      <c r="S68" s="2" t="s">
        <v>401</v>
      </c>
      <c r="T68" s="2" t="s">
        <v>72</v>
      </c>
      <c r="U68" s="2" t="s">
        <v>73</v>
      </c>
      <c r="V68" s="2" t="s">
        <v>287</v>
      </c>
    </row>
    <row r="69" spans="1:22" ht="45" customHeight="1" x14ac:dyDescent="0.2">
      <c r="A69" s="2" t="s">
        <v>481</v>
      </c>
      <c r="B69" s="2" t="s">
        <v>56</v>
      </c>
      <c r="C69" s="2" t="s">
        <v>57</v>
      </c>
      <c r="D69" s="2" t="s">
        <v>58</v>
      </c>
      <c r="E69" s="2" t="s">
        <v>376</v>
      </c>
      <c r="F69" s="2" t="s">
        <v>377</v>
      </c>
      <c r="G69" s="2" t="s">
        <v>376</v>
      </c>
      <c r="H69" s="2" t="s">
        <v>121</v>
      </c>
      <c r="I69" s="2" t="s">
        <v>378</v>
      </c>
      <c r="J69" s="2" t="s">
        <v>379</v>
      </c>
      <c r="K69" s="2" t="s">
        <v>380</v>
      </c>
      <c r="L69" s="2" t="s">
        <v>82</v>
      </c>
      <c r="M69" s="2" t="s">
        <v>68</v>
      </c>
      <c r="N69" s="2" t="s">
        <v>381</v>
      </c>
      <c r="O69" s="2" t="s">
        <v>103</v>
      </c>
      <c r="P69" s="2" t="s">
        <v>382</v>
      </c>
      <c r="Q69" s="2" t="s">
        <v>70</v>
      </c>
      <c r="R69" s="2" t="s">
        <v>285</v>
      </c>
      <c r="S69" s="2" t="s">
        <v>383</v>
      </c>
      <c r="T69" s="2" t="s">
        <v>72</v>
      </c>
      <c r="U69" s="2" t="s">
        <v>73</v>
      </c>
      <c r="V69" s="2" t="s">
        <v>384</v>
      </c>
    </row>
    <row r="70" spans="1:22" ht="45" customHeight="1" x14ac:dyDescent="0.2">
      <c r="A70" s="2" t="s">
        <v>482</v>
      </c>
      <c r="B70" s="2" t="s">
        <v>56</v>
      </c>
      <c r="C70" s="2" t="s">
        <v>57</v>
      </c>
      <c r="D70" s="2" t="s">
        <v>58</v>
      </c>
      <c r="E70" s="2" t="s">
        <v>424</v>
      </c>
      <c r="F70" s="2" t="s">
        <v>153</v>
      </c>
      <c r="G70" s="2" t="s">
        <v>424</v>
      </c>
      <c r="H70" s="2" t="s">
        <v>121</v>
      </c>
      <c r="I70" s="2" t="s">
        <v>425</v>
      </c>
      <c r="J70" s="2" t="s">
        <v>426</v>
      </c>
      <c r="K70" s="2" t="s">
        <v>427</v>
      </c>
      <c r="L70" s="2" t="s">
        <v>82</v>
      </c>
      <c r="M70" s="2" t="s">
        <v>68</v>
      </c>
      <c r="N70" s="2" t="s">
        <v>428</v>
      </c>
      <c r="O70" s="2" t="s">
        <v>103</v>
      </c>
      <c r="P70" s="2" t="s">
        <v>429</v>
      </c>
      <c r="Q70" s="2" t="s">
        <v>70</v>
      </c>
      <c r="R70" s="2" t="s">
        <v>430</v>
      </c>
      <c r="S70" s="2" t="s">
        <v>431</v>
      </c>
      <c r="T70" s="2" t="s">
        <v>72</v>
      </c>
      <c r="U70" s="2" t="s">
        <v>73</v>
      </c>
      <c r="V70" s="2" t="s">
        <v>103</v>
      </c>
    </row>
    <row r="71" spans="1:22" ht="45" customHeight="1" x14ac:dyDescent="0.2">
      <c r="A71" s="2" t="s">
        <v>483</v>
      </c>
      <c r="B71" s="2" t="s">
        <v>56</v>
      </c>
      <c r="C71" s="2" t="s">
        <v>57</v>
      </c>
      <c r="D71" s="2" t="s">
        <v>58</v>
      </c>
      <c r="E71" s="2" t="s">
        <v>119</v>
      </c>
      <c r="F71" s="2" t="s">
        <v>120</v>
      </c>
      <c r="G71" s="2" t="s">
        <v>121</v>
      </c>
      <c r="H71" s="2" t="s">
        <v>122</v>
      </c>
      <c r="I71" s="2" t="s">
        <v>123</v>
      </c>
      <c r="J71" s="2" t="s">
        <v>124</v>
      </c>
      <c r="K71" s="2" t="s">
        <v>82</v>
      </c>
      <c r="L71" s="2" t="s">
        <v>7</v>
      </c>
      <c r="M71" s="2" t="s">
        <v>7</v>
      </c>
      <c r="N71" s="2" t="s">
        <v>7</v>
      </c>
      <c r="O71" s="2" t="s">
        <v>103</v>
      </c>
      <c r="P71" s="2" t="s">
        <v>69</v>
      </c>
      <c r="Q71" s="2" t="s">
        <v>70</v>
      </c>
      <c r="R71" s="2" t="s">
        <v>125</v>
      </c>
      <c r="S71" s="2" t="s">
        <v>125</v>
      </c>
      <c r="T71" s="2" t="s">
        <v>72</v>
      </c>
      <c r="U71" s="2" t="s">
        <v>73</v>
      </c>
      <c r="V71" s="2" t="s">
        <v>103</v>
      </c>
    </row>
    <row r="72" spans="1:22" ht="45" customHeight="1" x14ac:dyDescent="0.2">
      <c r="A72" s="2" t="s">
        <v>484</v>
      </c>
      <c r="B72" s="2" t="s">
        <v>56</v>
      </c>
      <c r="C72" s="2" t="s">
        <v>57</v>
      </c>
      <c r="D72" s="2" t="s">
        <v>58</v>
      </c>
      <c r="E72" s="2" t="s">
        <v>127</v>
      </c>
      <c r="F72" s="2" t="s">
        <v>128</v>
      </c>
      <c r="G72" s="2" t="s">
        <v>121</v>
      </c>
      <c r="H72" s="2" t="s">
        <v>129</v>
      </c>
      <c r="I72" s="2" t="s">
        <v>130</v>
      </c>
      <c r="J72" s="2" t="s">
        <v>131</v>
      </c>
      <c r="K72" s="2" t="s">
        <v>82</v>
      </c>
      <c r="L72" s="2" t="s">
        <v>66</v>
      </c>
      <c r="M72" s="2" t="s">
        <v>67</v>
      </c>
      <c r="N72" s="2" t="s">
        <v>67</v>
      </c>
      <c r="O72" s="2" t="s">
        <v>103</v>
      </c>
      <c r="P72" s="2" t="s">
        <v>69</v>
      </c>
      <c r="Q72" s="2" t="s">
        <v>70</v>
      </c>
      <c r="R72" s="2" t="s">
        <v>132</v>
      </c>
      <c r="S72" s="2" t="s">
        <v>132</v>
      </c>
      <c r="T72" s="2" t="s">
        <v>72</v>
      </c>
      <c r="U72" s="2" t="s">
        <v>73</v>
      </c>
      <c r="V72" s="2" t="s">
        <v>133</v>
      </c>
    </row>
    <row r="73" spans="1:22" ht="45" customHeight="1" x14ac:dyDescent="0.2">
      <c r="A73" s="2" t="s">
        <v>485</v>
      </c>
      <c r="B73" s="2" t="s">
        <v>56</v>
      </c>
      <c r="C73" s="2" t="s">
        <v>57</v>
      </c>
      <c r="D73" s="2" t="s">
        <v>58</v>
      </c>
      <c r="E73" s="2" t="s">
        <v>105</v>
      </c>
      <c r="F73" s="2" t="s">
        <v>106</v>
      </c>
      <c r="G73" s="2" t="s">
        <v>107</v>
      </c>
      <c r="H73" s="2" t="s">
        <v>108</v>
      </c>
      <c r="I73" s="2" t="s">
        <v>98</v>
      </c>
      <c r="J73" s="2" t="s">
        <v>109</v>
      </c>
      <c r="K73" s="2" t="s">
        <v>100</v>
      </c>
      <c r="L73" s="2" t="s">
        <v>101</v>
      </c>
      <c r="M73" s="2" t="s">
        <v>68</v>
      </c>
      <c r="N73" s="2" t="s">
        <v>107</v>
      </c>
      <c r="O73" s="2" t="s">
        <v>103</v>
      </c>
      <c r="P73" s="2" t="s">
        <v>69</v>
      </c>
      <c r="Q73" s="2" t="s">
        <v>70</v>
      </c>
      <c r="R73" s="2" t="s">
        <v>102</v>
      </c>
      <c r="S73" s="2" t="s">
        <v>102</v>
      </c>
      <c r="T73" s="2" t="s">
        <v>72</v>
      </c>
      <c r="U73" s="2" t="s">
        <v>73</v>
      </c>
      <c r="V73" s="2" t="s">
        <v>103</v>
      </c>
    </row>
    <row r="74" spans="1:22" ht="45" customHeight="1" x14ac:dyDescent="0.2">
      <c r="A74" s="2" t="s">
        <v>486</v>
      </c>
      <c r="B74" s="2" t="s">
        <v>56</v>
      </c>
      <c r="C74" s="2" t="s">
        <v>57</v>
      </c>
      <c r="D74" s="2" t="s">
        <v>58</v>
      </c>
      <c r="E74" s="2" t="s">
        <v>187</v>
      </c>
      <c r="F74" s="2" t="s">
        <v>188</v>
      </c>
      <c r="G74" s="2" t="s">
        <v>189</v>
      </c>
      <c r="H74" s="2" t="s">
        <v>190</v>
      </c>
      <c r="I74" s="2" t="s">
        <v>98</v>
      </c>
      <c r="J74" s="2" t="s">
        <v>191</v>
      </c>
      <c r="K74" s="2" t="s">
        <v>100</v>
      </c>
      <c r="L74" s="2" t="s">
        <v>192</v>
      </c>
      <c r="M74" s="2" t="s">
        <v>117</v>
      </c>
      <c r="N74" s="2" t="s">
        <v>193</v>
      </c>
      <c r="O74" s="2" t="s">
        <v>103</v>
      </c>
      <c r="P74" s="2" t="s">
        <v>69</v>
      </c>
      <c r="Q74" s="2" t="s">
        <v>70</v>
      </c>
      <c r="R74" s="2" t="s">
        <v>102</v>
      </c>
      <c r="S74" s="2" t="s">
        <v>102</v>
      </c>
      <c r="T74" s="2" t="s">
        <v>72</v>
      </c>
      <c r="U74" s="2" t="s">
        <v>73</v>
      </c>
      <c r="V74" s="2" t="s">
        <v>103</v>
      </c>
    </row>
    <row r="75" spans="1:22" ht="45" customHeight="1" x14ac:dyDescent="0.2">
      <c r="A75" s="2" t="s">
        <v>487</v>
      </c>
      <c r="B75" s="2" t="s">
        <v>56</v>
      </c>
      <c r="C75" s="2" t="s">
        <v>57</v>
      </c>
      <c r="D75" s="2" t="s">
        <v>58</v>
      </c>
      <c r="E75" s="2" t="s">
        <v>135</v>
      </c>
      <c r="F75" s="2" t="s">
        <v>136</v>
      </c>
      <c r="G75" s="2" t="s">
        <v>137</v>
      </c>
      <c r="H75" s="2" t="s">
        <v>138</v>
      </c>
      <c r="I75" s="2" t="s">
        <v>98</v>
      </c>
      <c r="J75" s="2" t="s">
        <v>139</v>
      </c>
      <c r="K75" s="2" t="s">
        <v>100</v>
      </c>
      <c r="L75" s="2" t="s">
        <v>140</v>
      </c>
      <c r="M75" s="2" t="s">
        <v>68</v>
      </c>
      <c r="N75" s="2" t="s">
        <v>141</v>
      </c>
      <c r="O75" s="2" t="s">
        <v>103</v>
      </c>
      <c r="P75" s="2" t="s">
        <v>69</v>
      </c>
      <c r="Q75" s="2" t="s">
        <v>70</v>
      </c>
      <c r="R75" s="2" t="s">
        <v>102</v>
      </c>
      <c r="S75" s="2" t="s">
        <v>102</v>
      </c>
      <c r="T75" s="2" t="s">
        <v>72</v>
      </c>
      <c r="U75" s="2" t="s">
        <v>73</v>
      </c>
      <c r="V75" s="2" t="s">
        <v>103</v>
      </c>
    </row>
    <row r="76" spans="1:22" ht="45" customHeight="1" x14ac:dyDescent="0.2">
      <c r="A76" s="2" t="s">
        <v>488</v>
      </c>
      <c r="B76" s="2" t="s">
        <v>56</v>
      </c>
      <c r="C76" s="2" t="s">
        <v>57</v>
      </c>
      <c r="D76" s="2" t="s">
        <v>58</v>
      </c>
      <c r="E76" s="2" t="s">
        <v>111</v>
      </c>
      <c r="F76" s="2" t="s">
        <v>112</v>
      </c>
      <c r="G76" s="2" t="s">
        <v>113</v>
      </c>
      <c r="H76" s="2" t="s">
        <v>114</v>
      </c>
      <c r="I76" s="2" t="s">
        <v>98</v>
      </c>
      <c r="J76" s="2" t="s">
        <v>115</v>
      </c>
      <c r="K76" s="2" t="s">
        <v>100</v>
      </c>
      <c r="L76" s="2" t="s">
        <v>116</v>
      </c>
      <c r="M76" s="2" t="s">
        <v>68</v>
      </c>
      <c r="N76" s="2" t="s">
        <v>117</v>
      </c>
      <c r="O76" s="2" t="s">
        <v>103</v>
      </c>
      <c r="P76" s="2" t="s">
        <v>69</v>
      </c>
      <c r="Q76" s="2" t="s">
        <v>70</v>
      </c>
      <c r="R76" s="2" t="s">
        <v>102</v>
      </c>
      <c r="S76" s="2" t="s">
        <v>102</v>
      </c>
      <c r="T76" s="2" t="s">
        <v>72</v>
      </c>
      <c r="U76" s="2" t="s">
        <v>73</v>
      </c>
      <c r="V76" s="2" t="s">
        <v>103</v>
      </c>
    </row>
    <row r="77" spans="1:22" ht="45" customHeight="1" x14ac:dyDescent="0.2">
      <c r="A77" s="2" t="s">
        <v>489</v>
      </c>
      <c r="B77" s="2" t="s">
        <v>56</v>
      </c>
      <c r="C77" s="2" t="s">
        <v>57</v>
      </c>
      <c r="D77" s="2" t="s">
        <v>58</v>
      </c>
      <c r="E77" s="2" t="s">
        <v>94</v>
      </c>
      <c r="F77" s="2" t="s">
        <v>95</v>
      </c>
      <c r="G77" s="2" t="s">
        <v>96</v>
      </c>
      <c r="H77" s="2" t="s">
        <v>97</v>
      </c>
      <c r="I77" s="2" t="s">
        <v>98</v>
      </c>
      <c r="J77" s="2" t="s">
        <v>99</v>
      </c>
      <c r="K77" s="2" t="s">
        <v>100</v>
      </c>
      <c r="L77" s="2" t="s">
        <v>101</v>
      </c>
      <c r="M77" s="2" t="s">
        <v>68</v>
      </c>
      <c r="N77" s="2" t="s">
        <v>96</v>
      </c>
      <c r="O77" s="2" t="s">
        <v>103</v>
      </c>
      <c r="P77" s="2" t="s">
        <v>69</v>
      </c>
      <c r="Q77" s="2" t="s">
        <v>70</v>
      </c>
      <c r="R77" s="2" t="s">
        <v>102</v>
      </c>
      <c r="S77" s="2" t="s">
        <v>102</v>
      </c>
      <c r="T77" s="2" t="s">
        <v>72</v>
      </c>
      <c r="U77" s="2" t="s">
        <v>73</v>
      </c>
      <c r="V77" s="2" t="s">
        <v>103</v>
      </c>
    </row>
    <row r="78" spans="1:22" ht="45" customHeight="1" x14ac:dyDescent="0.2">
      <c r="A78" s="2" t="s">
        <v>490</v>
      </c>
      <c r="B78" s="2" t="s">
        <v>56</v>
      </c>
      <c r="C78" s="2" t="s">
        <v>57</v>
      </c>
      <c r="D78" s="2" t="s">
        <v>58</v>
      </c>
      <c r="E78" s="2" t="s">
        <v>172</v>
      </c>
      <c r="F78" s="2" t="s">
        <v>234</v>
      </c>
      <c r="G78" s="2" t="s">
        <v>172</v>
      </c>
      <c r="H78" s="2" t="s">
        <v>253</v>
      </c>
      <c r="I78" s="2" t="s">
        <v>121</v>
      </c>
      <c r="J78" s="2" t="s">
        <v>254</v>
      </c>
      <c r="K78" s="2" t="s">
        <v>255</v>
      </c>
      <c r="L78" s="2" t="s">
        <v>256</v>
      </c>
      <c r="M78" s="2" t="s">
        <v>68</v>
      </c>
      <c r="N78" s="2" t="s">
        <v>257</v>
      </c>
      <c r="O78" s="2" t="s">
        <v>103</v>
      </c>
      <c r="P78" s="2" t="s">
        <v>258</v>
      </c>
      <c r="Q78" s="2" t="s">
        <v>70</v>
      </c>
      <c r="R78" s="2" t="s">
        <v>259</v>
      </c>
      <c r="S78" s="2" t="s">
        <v>260</v>
      </c>
      <c r="T78" s="2" t="s">
        <v>72</v>
      </c>
      <c r="U78" s="2" t="s">
        <v>73</v>
      </c>
      <c r="V78" s="2" t="s">
        <v>103</v>
      </c>
    </row>
    <row r="79" spans="1:22" ht="45" customHeight="1" x14ac:dyDescent="0.2">
      <c r="A79" s="2" t="s">
        <v>491</v>
      </c>
      <c r="B79" s="2" t="s">
        <v>56</v>
      </c>
      <c r="C79" s="2" t="s">
        <v>57</v>
      </c>
      <c r="D79" s="2" t="s">
        <v>58</v>
      </c>
      <c r="E79" s="2" t="s">
        <v>172</v>
      </c>
      <c r="F79" s="2" t="s">
        <v>171</v>
      </c>
      <c r="G79" s="2" t="s">
        <v>172</v>
      </c>
      <c r="H79" s="2" t="s">
        <v>173</v>
      </c>
      <c r="I79" s="2" t="s">
        <v>145</v>
      </c>
      <c r="J79" s="2" t="s">
        <v>174</v>
      </c>
      <c r="K79" s="2" t="s">
        <v>175</v>
      </c>
      <c r="L79" s="2" t="s">
        <v>124</v>
      </c>
      <c r="M79" s="2" t="s">
        <v>68</v>
      </c>
      <c r="N79" s="2" t="s">
        <v>177</v>
      </c>
      <c r="O79" s="2" t="s">
        <v>103</v>
      </c>
      <c r="P79" s="2" t="s">
        <v>69</v>
      </c>
      <c r="Q79" s="2" t="s">
        <v>268</v>
      </c>
      <c r="R79" s="2" t="s">
        <v>269</v>
      </c>
      <c r="S79" s="2" t="s">
        <v>178</v>
      </c>
      <c r="T79" s="2" t="s">
        <v>72</v>
      </c>
      <c r="U79" s="2" t="s">
        <v>73</v>
      </c>
      <c r="V79" s="2" t="s">
        <v>103</v>
      </c>
    </row>
    <row r="80" spans="1:22" ht="45" customHeight="1" x14ac:dyDescent="0.2">
      <c r="A80" s="2" t="s">
        <v>492</v>
      </c>
      <c r="B80" s="2" t="s">
        <v>56</v>
      </c>
      <c r="C80" s="2" t="s">
        <v>57</v>
      </c>
      <c r="D80" s="2" t="s">
        <v>58</v>
      </c>
      <c r="E80" s="2" t="s">
        <v>243</v>
      </c>
      <c r="F80" s="2" t="s">
        <v>244</v>
      </c>
      <c r="G80" s="2" t="s">
        <v>243</v>
      </c>
      <c r="H80" s="2" t="s">
        <v>245</v>
      </c>
      <c r="I80" s="2" t="s">
        <v>121</v>
      </c>
      <c r="J80" s="2" t="s">
        <v>246</v>
      </c>
      <c r="K80" s="2" t="s">
        <v>247</v>
      </c>
      <c r="L80" s="2" t="s">
        <v>248</v>
      </c>
      <c r="M80" s="2" t="s">
        <v>68</v>
      </c>
      <c r="N80" s="2" t="s">
        <v>249</v>
      </c>
      <c r="O80" s="2" t="s">
        <v>103</v>
      </c>
      <c r="P80" s="2" t="s">
        <v>69</v>
      </c>
      <c r="Q80" s="2" t="s">
        <v>70</v>
      </c>
      <c r="R80" s="2" t="s">
        <v>250</v>
      </c>
      <c r="S80" s="2" t="s">
        <v>251</v>
      </c>
      <c r="T80" s="2" t="s">
        <v>72</v>
      </c>
      <c r="U80" s="2" t="s">
        <v>73</v>
      </c>
      <c r="V80" s="2" t="s">
        <v>103</v>
      </c>
    </row>
    <row r="81" spans="1:22" ht="45" customHeight="1" x14ac:dyDescent="0.2">
      <c r="A81" s="2" t="s">
        <v>493</v>
      </c>
      <c r="B81" s="2" t="s">
        <v>56</v>
      </c>
      <c r="C81" s="2" t="s">
        <v>57</v>
      </c>
      <c r="D81" s="2" t="s">
        <v>58</v>
      </c>
      <c r="E81" s="2" t="s">
        <v>314</v>
      </c>
      <c r="F81" s="2" t="s">
        <v>315</v>
      </c>
      <c r="G81" s="2" t="s">
        <v>314</v>
      </c>
      <c r="H81" s="2" t="s">
        <v>145</v>
      </c>
      <c r="I81" s="2" t="s">
        <v>316</v>
      </c>
      <c r="J81" s="2" t="s">
        <v>317</v>
      </c>
      <c r="K81" s="2" t="s">
        <v>318</v>
      </c>
      <c r="L81" s="2" t="s">
        <v>82</v>
      </c>
      <c r="M81" s="2" t="s">
        <v>68</v>
      </c>
      <c r="N81" s="2" t="s">
        <v>83</v>
      </c>
      <c r="O81" s="2" t="s">
        <v>103</v>
      </c>
      <c r="P81" s="2" t="s">
        <v>319</v>
      </c>
      <c r="Q81" s="2" t="s">
        <v>70</v>
      </c>
      <c r="R81" s="2" t="s">
        <v>285</v>
      </c>
      <c r="S81" s="2" t="s">
        <v>320</v>
      </c>
      <c r="T81" s="2" t="s">
        <v>72</v>
      </c>
      <c r="U81" s="2" t="s">
        <v>73</v>
      </c>
      <c r="V81" s="2" t="s">
        <v>103</v>
      </c>
    </row>
    <row r="82" spans="1:22" ht="45" customHeight="1" x14ac:dyDescent="0.2">
      <c r="A82" s="2" t="s">
        <v>494</v>
      </c>
      <c r="B82" s="2" t="s">
        <v>56</v>
      </c>
      <c r="C82" s="2" t="s">
        <v>57</v>
      </c>
      <c r="D82" s="2" t="s">
        <v>58</v>
      </c>
      <c r="E82" s="2" t="s">
        <v>277</v>
      </c>
      <c r="F82" s="2" t="s">
        <v>278</v>
      </c>
      <c r="G82" s="2" t="s">
        <v>277</v>
      </c>
      <c r="H82" s="2" t="s">
        <v>279</v>
      </c>
      <c r="I82" s="2" t="s">
        <v>280</v>
      </c>
      <c r="J82" s="2" t="s">
        <v>281</v>
      </c>
      <c r="K82" s="2" t="s">
        <v>131</v>
      </c>
      <c r="L82" s="2" t="s">
        <v>282</v>
      </c>
      <c r="M82" s="2" t="s">
        <v>68</v>
      </c>
      <c r="N82" s="2" t="s">
        <v>283</v>
      </c>
      <c r="O82" s="2" t="s">
        <v>103</v>
      </c>
      <c r="P82" s="2" t="s">
        <v>284</v>
      </c>
      <c r="Q82" s="2" t="s">
        <v>70</v>
      </c>
      <c r="R82" s="2" t="s">
        <v>285</v>
      </c>
      <c r="S82" s="2" t="s">
        <v>286</v>
      </c>
      <c r="T82" s="2" t="s">
        <v>72</v>
      </c>
      <c r="U82" s="2" t="s">
        <v>73</v>
      </c>
      <c r="V82" s="2" t="s">
        <v>287</v>
      </c>
    </row>
    <row r="83" spans="1:22" ht="45" customHeight="1" x14ac:dyDescent="0.2">
      <c r="A83" s="2" t="s">
        <v>495</v>
      </c>
      <c r="B83" s="2" t="s">
        <v>56</v>
      </c>
      <c r="C83" s="2" t="s">
        <v>57</v>
      </c>
      <c r="D83" s="2" t="s">
        <v>58</v>
      </c>
      <c r="E83" s="2" t="s">
        <v>372</v>
      </c>
      <c r="F83" s="2" t="s">
        <v>338</v>
      </c>
      <c r="G83" s="2" t="s">
        <v>372</v>
      </c>
      <c r="H83" s="2" t="s">
        <v>121</v>
      </c>
      <c r="I83" s="2" t="s">
        <v>373</v>
      </c>
      <c r="J83" s="2" t="s">
        <v>372</v>
      </c>
      <c r="K83" s="2" t="s">
        <v>367</v>
      </c>
      <c r="L83" s="2" t="s">
        <v>212</v>
      </c>
      <c r="M83" s="2" t="s">
        <v>68</v>
      </c>
      <c r="N83" s="2" t="s">
        <v>6</v>
      </c>
      <c r="O83" s="2" t="s">
        <v>103</v>
      </c>
      <c r="P83" s="2" t="s">
        <v>368</v>
      </c>
      <c r="Q83" s="2" t="s">
        <v>70</v>
      </c>
      <c r="R83" s="2" t="s">
        <v>369</v>
      </c>
      <c r="S83" s="2" t="s">
        <v>363</v>
      </c>
      <c r="T83" s="2" t="s">
        <v>72</v>
      </c>
      <c r="U83" s="2" t="s">
        <v>73</v>
      </c>
      <c r="V83" s="2" t="s">
        <v>374</v>
      </c>
    </row>
    <row r="84" spans="1:22" ht="45" customHeight="1" x14ac:dyDescent="0.2">
      <c r="A84" s="2" t="s">
        <v>496</v>
      </c>
      <c r="B84" s="2" t="s">
        <v>56</v>
      </c>
      <c r="C84" s="2" t="s">
        <v>57</v>
      </c>
      <c r="D84" s="2" t="s">
        <v>58</v>
      </c>
      <c r="E84" s="2" t="s">
        <v>337</v>
      </c>
      <c r="F84" s="2" t="s">
        <v>338</v>
      </c>
      <c r="G84" s="2" t="s">
        <v>337</v>
      </c>
      <c r="H84" s="2" t="s">
        <v>121</v>
      </c>
      <c r="I84" s="2" t="s">
        <v>339</v>
      </c>
      <c r="J84" s="2" t="s">
        <v>340</v>
      </c>
      <c r="K84" s="2" t="s">
        <v>341</v>
      </c>
      <c r="L84" s="2" t="s">
        <v>176</v>
      </c>
      <c r="M84" s="2" t="s">
        <v>68</v>
      </c>
      <c r="N84" s="2" t="s">
        <v>342</v>
      </c>
      <c r="O84" s="2" t="s">
        <v>103</v>
      </c>
      <c r="P84" s="2" t="s">
        <v>343</v>
      </c>
      <c r="Q84" s="2" t="s">
        <v>70</v>
      </c>
      <c r="R84" s="2" t="s">
        <v>344</v>
      </c>
      <c r="S84" s="2" t="s">
        <v>345</v>
      </c>
      <c r="T84" s="2" t="s">
        <v>72</v>
      </c>
      <c r="U84" s="2" t="s">
        <v>73</v>
      </c>
      <c r="V84" s="2" t="s">
        <v>346</v>
      </c>
    </row>
    <row r="85" spans="1:22" ht="45" customHeight="1" x14ac:dyDescent="0.2">
      <c r="A85" s="2" t="s">
        <v>497</v>
      </c>
      <c r="B85" s="2" t="s">
        <v>56</v>
      </c>
      <c r="C85" s="2" t="s">
        <v>57</v>
      </c>
      <c r="D85" s="2" t="s">
        <v>58</v>
      </c>
      <c r="E85" s="2" t="s">
        <v>419</v>
      </c>
      <c r="F85" s="2" t="s">
        <v>127</v>
      </c>
      <c r="G85" s="2" t="s">
        <v>419</v>
      </c>
      <c r="H85" s="2" t="s">
        <v>145</v>
      </c>
      <c r="I85" s="2" t="s">
        <v>420</v>
      </c>
      <c r="J85" s="2" t="s">
        <v>421</v>
      </c>
      <c r="K85" s="2" t="s">
        <v>397</v>
      </c>
      <c r="L85" s="2" t="s">
        <v>82</v>
      </c>
      <c r="M85" s="2" t="s">
        <v>68</v>
      </c>
      <c r="N85" s="2" t="s">
        <v>9</v>
      </c>
      <c r="O85" s="2" t="s">
        <v>103</v>
      </c>
      <c r="P85" s="2" t="s">
        <v>422</v>
      </c>
      <c r="Q85" s="2" t="s">
        <v>70</v>
      </c>
      <c r="R85" s="2" t="s">
        <v>400</v>
      </c>
      <c r="S85" s="2" t="s">
        <v>401</v>
      </c>
      <c r="T85" s="2" t="s">
        <v>72</v>
      </c>
      <c r="U85" s="2" t="s">
        <v>73</v>
      </c>
      <c r="V85" s="2" t="s">
        <v>287</v>
      </c>
    </row>
    <row r="86" spans="1:22" ht="45" customHeight="1" x14ac:dyDescent="0.2">
      <c r="A86" s="2" t="s">
        <v>498</v>
      </c>
      <c r="B86" s="2" t="s">
        <v>56</v>
      </c>
      <c r="C86" s="2" t="s">
        <v>57</v>
      </c>
      <c r="D86" s="2" t="s">
        <v>58</v>
      </c>
      <c r="E86" s="2" t="s">
        <v>394</v>
      </c>
      <c r="F86" s="2" t="s">
        <v>127</v>
      </c>
      <c r="G86" s="2" t="s">
        <v>394</v>
      </c>
      <c r="H86" s="2" t="s">
        <v>145</v>
      </c>
      <c r="I86" s="2" t="s">
        <v>395</v>
      </c>
      <c r="J86" s="2" t="s">
        <v>396</v>
      </c>
      <c r="K86" s="2" t="s">
        <v>397</v>
      </c>
      <c r="L86" s="2" t="s">
        <v>82</v>
      </c>
      <c r="M86" s="2" t="s">
        <v>68</v>
      </c>
      <c r="N86" s="2" t="s">
        <v>398</v>
      </c>
      <c r="O86" s="2" t="s">
        <v>103</v>
      </c>
      <c r="P86" s="2" t="s">
        <v>399</v>
      </c>
      <c r="Q86" s="2" t="s">
        <v>70</v>
      </c>
      <c r="R86" s="2" t="s">
        <v>400</v>
      </c>
      <c r="S86" s="2" t="s">
        <v>401</v>
      </c>
      <c r="T86" s="2" t="s">
        <v>72</v>
      </c>
      <c r="U86" s="2" t="s">
        <v>73</v>
      </c>
      <c r="V86" s="2" t="s">
        <v>287</v>
      </c>
    </row>
    <row r="87" spans="1:22" ht="45" customHeight="1" x14ac:dyDescent="0.2">
      <c r="A87" s="2" t="s">
        <v>499</v>
      </c>
      <c r="B87" s="2" t="s">
        <v>56</v>
      </c>
      <c r="C87" s="2" t="s">
        <v>57</v>
      </c>
      <c r="D87" s="2" t="s">
        <v>58</v>
      </c>
      <c r="E87" s="2" t="s">
        <v>472</v>
      </c>
      <c r="F87" s="2" t="s">
        <v>349</v>
      </c>
      <c r="G87" s="2" t="s">
        <v>472</v>
      </c>
      <c r="H87" s="2" t="s">
        <v>121</v>
      </c>
      <c r="I87" s="2" t="s">
        <v>473</v>
      </c>
      <c r="J87" s="2" t="s">
        <v>474</v>
      </c>
      <c r="K87" s="2" t="s">
        <v>124</v>
      </c>
      <c r="L87" s="2" t="s">
        <v>176</v>
      </c>
      <c r="M87" s="2" t="s">
        <v>9</v>
      </c>
      <c r="N87" s="2" t="s">
        <v>185</v>
      </c>
      <c r="O87" s="2" t="s">
        <v>103</v>
      </c>
      <c r="P87" s="2" t="s">
        <v>475</v>
      </c>
      <c r="Q87" s="2" t="s">
        <v>70</v>
      </c>
      <c r="R87" s="2" t="s">
        <v>451</v>
      </c>
      <c r="S87" s="2" t="s">
        <v>452</v>
      </c>
      <c r="T87" s="2" t="s">
        <v>72</v>
      </c>
      <c r="U87" s="2" t="s">
        <v>73</v>
      </c>
      <c r="V87" s="2" t="s">
        <v>103</v>
      </c>
    </row>
    <row r="88" spans="1:22" ht="45" customHeight="1" x14ac:dyDescent="0.2">
      <c r="A88" s="2" t="s">
        <v>500</v>
      </c>
      <c r="B88" s="2" t="s">
        <v>56</v>
      </c>
      <c r="C88" s="2" t="s">
        <v>57</v>
      </c>
      <c r="D88" s="2" t="s">
        <v>58</v>
      </c>
      <c r="E88" s="2" t="s">
        <v>447</v>
      </c>
      <c r="F88" s="2" t="s">
        <v>349</v>
      </c>
      <c r="G88" s="2" t="s">
        <v>447</v>
      </c>
      <c r="H88" s="2" t="s">
        <v>121</v>
      </c>
      <c r="I88" s="2" t="s">
        <v>448</v>
      </c>
      <c r="J88" s="2" t="s">
        <v>449</v>
      </c>
      <c r="K88" s="2" t="s">
        <v>124</v>
      </c>
      <c r="L88" s="2" t="s">
        <v>176</v>
      </c>
      <c r="M88" s="2" t="s">
        <v>11</v>
      </c>
      <c r="N88" s="2" t="s">
        <v>406</v>
      </c>
      <c r="O88" s="2" t="s">
        <v>103</v>
      </c>
      <c r="P88" s="2" t="s">
        <v>450</v>
      </c>
      <c r="Q88" s="2" t="s">
        <v>70</v>
      </c>
      <c r="R88" s="2" t="s">
        <v>451</v>
      </c>
      <c r="S88" s="2" t="s">
        <v>452</v>
      </c>
      <c r="T88" s="2" t="s">
        <v>72</v>
      </c>
      <c r="U88" s="2" t="s">
        <v>73</v>
      </c>
      <c r="V88" s="2" t="s">
        <v>103</v>
      </c>
    </row>
    <row r="89" spans="1:22" ht="45" customHeight="1" x14ac:dyDescent="0.2">
      <c r="A89" s="2" t="s">
        <v>501</v>
      </c>
      <c r="B89" s="2" t="s">
        <v>56</v>
      </c>
      <c r="C89" s="2" t="s">
        <v>57</v>
      </c>
      <c r="D89" s="2" t="s">
        <v>58</v>
      </c>
      <c r="E89" s="2" t="s">
        <v>454</v>
      </c>
      <c r="F89" s="2" t="s">
        <v>349</v>
      </c>
      <c r="G89" s="2" t="s">
        <v>454</v>
      </c>
      <c r="H89" s="2" t="s">
        <v>121</v>
      </c>
      <c r="I89" s="2" t="s">
        <v>455</v>
      </c>
      <c r="J89" s="2" t="s">
        <v>456</v>
      </c>
      <c r="K89" s="2" t="s">
        <v>124</v>
      </c>
      <c r="L89" s="2" t="s">
        <v>176</v>
      </c>
      <c r="M89" s="2" t="s">
        <v>457</v>
      </c>
      <c r="N89" s="2" t="s">
        <v>458</v>
      </c>
      <c r="O89" s="2" t="s">
        <v>103</v>
      </c>
      <c r="P89" s="2" t="s">
        <v>459</v>
      </c>
      <c r="Q89" s="2" t="s">
        <v>70</v>
      </c>
      <c r="R89" s="2" t="s">
        <v>451</v>
      </c>
      <c r="S89" s="2" t="s">
        <v>452</v>
      </c>
      <c r="T89" s="2" t="s">
        <v>72</v>
      </c>
      <c r="U89" s="2" t="s">
        <v>73</v>
      </c>
      <c r="V89" s="2" t="s">
        <v>103</v>
      </c>
    </row>
    <row r="90" spans="1:22" ht="45" customHeight="1" x14ac:dyDescent="0.2">
      <c r="A90" s="2" t="s">
        <v>502</v>
      </c>
      <c r="B90" s="2" t="s">
        <v>56</v>
      </c>
      <c r="C90" s="2" t="s">
        <v>57</v>
      </c>
      <c r="D90" s="2" t="s">
        <v>58</v>
      </c>
      <c r="E90" s="2" t="s">
        <v>386</v>
      </c>
      <c r="F90" s="2" t="s">
        <v>387</v>
      </c>
      <c r="G90" s="2" t="s">
        <v>386</v>
      </c>
      <c r="H90" s="2" t="s">
        <v>121</v>
      </c>
      <c r="I90" s="2" t="s">
        <v>388</v>
      </c>
      <c r="J90" s="2" t="s">
        <v>389</v>
      </c>
      <c r="K90" s="2" t="s">
        <v>390</v>
      </c>
      <c r="L90" s="2" t="s">
        <v>82</v>
      </c>
      <c r="M90" s="2" t="s">
        <v>391</v>
      </c>
      <c r="N90" s="2" t="s">
        <v>391</v>
      </c>
      <c r="O90" s="2" t="s">
        <v>103</v>
      </c>
      <c r="P90" s="2" t="s">
        <v>392</v>
      </c>
      <c r="Q90" s="2" t="s">
        <v>70</v>
      </c>
      <c r="R90" s="2" t="s">
        <v>285</v>
      </c>
      <c r="S90" s="2" t="s">
        <v>383</v>
      </c>
      <c r="T90" s="2" t="s">
        <v>72</v>
      </c>
      <c r="U90" s="2" t="s">
        <v>73</v>
      </c>
      <c r="V90" s="2" t="s">
        <v>384</v>
      </c>
    </row>
    <row r="91" spans="1:22" ht="45" customHeight="1" x14ac:dyDescent="0.2">
      <c r="A91" s="2" t="s">
        <v>503</v>
      </c>
      <c r="B91" s="2" t="s">
        <v>56</v>
      </c>
      <c r="C91" s="2" t="s">
        <v>57</v>
      </c>
      <c r="D91" s="2" t="s">
        <v>58</v>
      </c>
      <c r="E91" s="2" t="s">
        <v>357</v>
      </c>
      <c r="F91" s="2" t="s">
        <v>338</v>
      </c>
      <c r="G91" s="2" t="s">
        <v>357</v>
      </c>
      <c r="H91" s="2" t="s">
        <v>121</v>
      </c>
      <c r="I91" s="2" t="s">
        <v>358</v>
      </c>
      <c r="J91" s="2" t="s">
        <v>359</v>
      </c>
      <c r="K91" s="2" t="s">
        <v>360</v>
      </c>
      <c r="L91" s="2" t="s">
        <v>82</v>
      </c>
      <c r="M91" s="2" t="s">
        <v>68</v>
      </c>
      <c r="N91" s="2" t="s">
        <v>185</v>
      </c>
      <c r="O91" s="2" t="s">
        <v>103</v>
      </c>
      <c r="P91" s="2" t="s">
        <v>361</v>
      </c>
      <c r="Q91" s="2" t="s">
        <v>70</v>
      </c>
      <c r="R91" s="2" t="s">
        <v>362</v>
      </c>
      <c r="S91" s="2" t="s">
        <v>363</v>
      </c>
      <c r="T91" s="2" t="s">
        <v>72</v>
      </c>
      <c r="U91" s="2" t="s">
        <v>73</v>
      </c>
      <c r="V91" s="2" t="s">
        <v>103</v>
      </c>
    </row>
    <row r="92" spans="1:22" ht="45" customHeight="1" x14ac:dyDescent="0.2">
      <c r="A92" s="2" t="s">
        <v>504</v>
      </c>
      <c r="B92" s="2" t="s">
        <v>56</v>
      </c>
      <c r="C92" s="2" t="s">
        <v>57</v>
      </c>
      <c r="D92" s="2" t="s">
        <v>58</v>
      </c>
      <c r="E92" s="2" t="s">
        <v>365</v>
      </c>
      <c r="F92" s="2" t="s">
        <v>338</v>
      </c>
      <c r="G92" s="2" t="s">
        <v>365</v>
      </c>
      <c r="H92" s="2" t="s">
        <v>121</v>
      </c>
      <c r="I92" s="2" t="s">
        <v>366</v>
      </c>
      <c r="J92" s="2" t="s">
        <v>365</v>
      </c>
      <c r="K92" s="2" t="s">
        <v>367</v>
      </c>
      <c r="L92" s="2" t="s">
        <v>212</v>
      </c>
      <c r="M92" s="2" t="s">
        <v>68</v>
      </c>
      <c r="N92" s="2" t="s">
        <v>6</v>
      </c>
      <c r="O92" s="2" t="s">
        <v>103</v>
      </c>
      <c r="P92" s="2" t="s">
        <v>368</v>
      </c>
      <c r="Q92" s="2" t="s">
        <v>70</v>
      </c>
      <c r="R92" s="2" t="s">
        <v>369</v>
      </c>
      <c r="S92" s="2" t="s">
        <v>363</v>
      </c>
      <c r="T92" s="2" t="s">
        <v>72</v>
      </c>
      <c r="U92" s="2" t="s">
        <v>73</v>
      </c>
      <c r="V92" s="2" t="s">
        <v>370</v>
      </c>
    </row>
    <row r="93" spans="1:22" ht="45" customHeight="1" x14ac:dyDescent="0.2">
      <c r="A93" s="2" t="s">
        <v>505</v>
      </c>
      <c r="B93" s="2" t="s">
        <v>56</v>
      </c>
      <c r="C93" s="2" t="s">
        <v>57</v>
      </c>
      <c r="D93" s="2" t="s">
        <v>58</v>
      </c>
      <c r="E93" s="2" t="s">
        <v>433</v>
      </c>
      <c r="F93" s="2" t="s">
        <v>153</v>
      </c>
      <c r="G93" s="2" t="s">
        <v>433</v>
      </c>
      <c r="H93" s="2" t="s">
        <v>121</v>
      </c>
      <c r="I93" s="2" t="s">
        <v>434</v>
      </c>
      <c r="J93" s="2" t="s">
        <v>435</v>
      </c>
      <c r="K93" s="2" t="s">
        <v>436</v>
      </c>
      <c r="L93" s="2" t="s">
        <v>82</v>
      </c>
      <c r="M93" s="2" t="s">
        <v>68</v>
      </c>
      <c r="N93" s="2" t="s">
        <v>437</v>
      </c>
      <c r="O93" s="2" t="s">
        <v>103</v>
      </c>
      <c r="P93" s="2" t="s">
        <v>438</v>
      </c>
      <c r="Q93" s="2" t="s">
        <v>70</v>
      </c>
      <c r="R93" s="2" t="s">
        <v>430</v>
      </c>
      <c r="S93" s="2" t="s">
        <v>431</v>
      </c>
      <c r="T93" s="2" t="s">
        <v>72</v>
      </c>
      <c r="U93" s="2" t="s">
        <v>73</v>
      </c>
      <c r="V93" s="2" t="s">
        <v>103</v>
      </c>
    </row>
    <row r="94" spans="1:22" ht="45" customHeight="1" x14ac:dyDescent="0.2">
      <c r="A94" s="2" t="s">
        <v>506</v>
      </c>
      <c r="B94" s="2" t="s">
        <v>56</v>
      </c>
      <c r="C94" s="2" t="s">
        <v>57</v>
      </c>
      <c r="D94" s="2" t="s">
        <v>58</v>
      </c>
      <c r="E94" s="2" t="s">
        <v>440</v>
      </c>
      <c r="F94" s="2" t="s">
        <v>153</v>
      </c>
      <c r="G94" s="2" t="s">
        <v>440</v>
      </c>
      <c r="H94" s="2" t="s">
        <v>121</v>
      </c>
      <c r="I94" s="2" t="s">
        <v>441</v>
      </c>
      <c r="J94" s="2" t="s">
        <v>442</v>
      </c>
      <c r="K94" s="2" t="s">
        <v>443</v>
      </c>
      <c r="L94" s="2" t="s">
        <v>82</v>
      </c>
      <c r="M94" s="2" t="s">
        <v>68</v>
      </c>
      <c r="N94" s="2" t="s">
        <v>444</v>
      </c>
      <c r="O94" s="2" t="s">
        <v>103</v>
      </c>
      <c r="P94" s="2" t="s">
        <v>445</v>
      </c>
      <c r="Q94" s="2" t="s">
        <v>70</v>
      </c>
      <c r="R94" s="2" t="s">
        <v>430</v>
      </c>
      <c r="S94" s="2" t="s">
        <v>431</v>
      </c>
      <c r="T94" s="2" t="s">
        <v>72</v>
      </c>
      <c r="U94" s="2" t="s">
        <v>73</v>
      </c>
      <c r="V94" s="2" t="s">
        <v>103</v>
      </c>
    </row>
    <row r="95" spans="1:22" ht="45" customHeight="1" x14ac:dyDescent="0.2">
      <c r="A95" s="2" t="s">
        <v>507</v>
      </c>
      <c r="B95" s="2" t="s">
        <v>56</v>
      </c>
      <c r="C95" s="2" t="s">
        <v>57</v>
      </c>
      <c r="D95" s="2" t="s">
        <v>58</v>
      </c>
      <c r="E95" s="2" t="s">
        <v>409</v>
      </c>
      <c r="F95" s="2" t="s">
        <v>349</v>
      </c>
      <c r="G95" s="2" t="s">
        <v>409</v>
      </c>
      <c r="H95" s="2" t="s">
        <v>410</v>
      </c>
      <c r="I95" s="2" t="s">
        <v>411</v>
      </c>
      <c r="J95" s="2" t="s">
        <v>412</v>
      </c>
      <c r="K95" s="2" t="s">
        <v>413</v>
      </c>
      <c r="L95" s="2" t="s">
        <v>65</v>
      </c>
      <c r="M95" s="2" t="s">
        <v>68</v>
      </c>
      <c r="N95" s="2" t="s">
        <v>414</v>
      </c>
      <c r="O95" s="2" t="s">
        <v>103</v>
      </c>
      <c r="P95" s="2" t="s">
        <v>415</v>
      </c>
      <c r="Q95" s="2" t="s">
        <v>70</v>
      </c>
      <c r="R95" s="2" t="s">
        <v>416</v>
      </c>
      <c r="S95" s="2" t="s">
        <v>417</v>
      </c>
      <c r="T95" s="2" t="s">
        <v>72</v>
      </c>
      <c r="U95" s="2" t="s">
        <v>73</v>
      </c>
      <c r="V95" s="2" t="s">
        <v>103</v>
      </c>
    </row>
    <row r="96" spans="1:22" ht="45" customHeight="1" x14ac:dyDescent="0.2">
      <c r="A96" s="2" t="s">
        <v>508</v>
      </c>
      <c r="B96" s="2" t="s">
        <v>56</v>
      </c>
      <c r="C96" s="2" t="s">
        <v>57</v>
      </c>
      <c r="D96" s="2" t="s">
        <v>58</v>
      </c>
      <c r="E96" s="2" t="s">
        <v>461</v>
      </c>
      <c r="F96" s="2" t="s">
        <v>349</v>
      </c>
      <c r="G96" s="2" t="s">
        <v>461</v>
      </c>
      <c r="H96" s="2" t="s">
        <v>121</v>
      </c>
      <c r="I96" s="2" t="s">
        <v>462</v>
      </c>
      <c r="J96" s="2" t="s">
        <v>463</v>
      </c>
      <c r="K96" s="2" t="s">
        <v>124</v>
      </c>
      <c r="L96" s="2" t="s">
        <v>176</v>
      </c>
      <c r="M96" s="2" t="s">
        <v>68</v>
      </c>
      <c r="N96" s="2" t="s">
        <v>464</v>
      </c>
      <c r="O96" s="2" t="s">
        <v>103</v>
      </c>
      <c r="P96" s="2" t="s">
        <v>465</v>
      </c>
      <c r="Q96" s="2" t="s">
        <v>70</v>
      </c>
      <c r="R96" s="2" t="s">
        <v>451</v>
      </c>
      <c r="S96" s="2" t="s">
        <v>452</v>
      </c>
      <c r="T96" s="2" t="s">
        <v>72</v>
      </c>
      <c r="U96" s="2" t="s">
        <v>73</v>
      </c>
      <c r="V96" s="2" t="s">
        <v>103</v>
      </c>
    </row>
    <row r="97" spans="1:22" ht="45" customHeight="1" x14ac:dyDescent="0.2">
      <c r="A97" s="2" t="s">
        <v>509</v>
      </c>
      <c r="B97" s="2" t="s">
        <v>56</v>
      </c>
      <c r="C97" s="2" t="s">
        <v>57</v>
      </c>
      <c r="D97" s="2" t="s">
        <v>58</v>
      </c>
      <c r="E97" s="2" t="s">
        <v>467</v>
      </c>
      <c r="F97" s="2" t="s">
        <v>349</v>
      </c>
      <c r="G97" s="2" t="s">
        <v>467</v>
      </c>
      <c r="H97" s="2" t="s">
        <v>121</v>
      </c>
      <c r="I97" s="2" t="s">
        <v>468</v>
      </c>
      <c r="J97" s="2" t="s">
        <v>469</v>
      </c>
      <c r="K97" s="2" t="s">
        <v>124</v>
      </c>
      <c r="L97" s="2" t="s">
        <v>176</v>
      </c>
      <c r="M97" s="2" t="s">
        <v>68</v>
      </c>
      <c r="N97" s="2" t="s">
        <v>398</v>
      </c>
      <c r="O97" s="2" t="s">
        <v>103</v>
      </c>
      <c r="P97" s="2" t="s">
        <v>470</v>
      </c>
      <c r="Q97" s="2" t="s">
        <v>70</v>
      </c>
      <c r="R97" s="2" t="s">
        <v>451</v>
      </c>
      <c r="S97" s="2" t="s">
        <v>452</v>
      </c>
      <c r="T97" s="2" t="s">
        <v>72</v>
      </c>
      <c r="U97" s="2" t="s">
        <v>73</v>
      </c>
      <c r="V97" s="2" t="s">
        <v>103</v>
      </c>
    </row>
    <row r="98" spans="1:22" ht="45" customHeight="1" x14ac:dyDescent="0.2">
      <c r="A98" s="2" t="s">
        <v>510</v>
      </c>
      <c r="B98" s="2" t="s">
        <v>56</v>
      </c>
      <c r="C98" s="2" t="s">
        <v>57</v>
      </c>
      <c r="D98" s="2" t="s">
        <v>58</v>
      </c>
      <c r="E98" s="2" t="s">
        <v>162</v>
      </c>
      <c r="F98" s="2" t="s">
        <v>163</v>
      </c>
      <c r="G98" s="2" t="s">
        <v>162</v>
      </c>
      <c r="H98" s="2" t="s">
        <v>121</v>
      </c>
      <c r="I98" s="2" t="s">
        <v>164</v>
      </c>
      <c r="J98" s="2" t="s">
        <v>165</v>
      </c>
      <c r="K98" s="2" t="s">
        <v>166</v>
      </c>
      <c r="L98" s="2" t="s">
        <v>167</v>
      </c>
      <c r="M98" s="2" t="s">
        <v>68</v>
      </c>
      <c r="N98" s="2" t="s">
        <v>92</v>
      </c>
      <c r="O98" s="2" t="s">
        <v>103</v>
      </c>
      <c r="P98" s="2" t="s">
        <v>92</v>
      </c>
      <c r="Q98" s="2" t="s">
        <v>70</v>
      </c>
      <c r="R98" s="2" t="s">
        <v>168</v>
      </c>
      <c r="S98" s="2" t="s">
        <v>169</v>
      </c>
      <c r="T98" s="2" t="s">
        <v>72</v>
      </c>
      <c r="U98" s="2" t="s">
        <v>73</v>
      </c>
      <c r="V98" s="2" t="s">
        <v>103</v>
      </c>
    </row>
    <row r="99" spans="1:22" ht="45" customHeight="1" x14ac:dyDescent="0.2">
      <c r="A99" s="2" t="s">
        <v>511</v>
      </c>
      <c r="B99" s="2" t="s">
        <v>56</v>
      </c>
      <c r="C99" s="2" t="s">
        <v>57</v>
      </c>
      <c r="D99" s="2" t="s">
        <v>58</v>
      </c>
      <c r="E99" s="2" t="s">
        <v>152</v>
      </c>
      <c r="F99" s="2" t="s">
        <v>153</v>
      </c>
      <c r="G99" s="2" t="s">
        <v>152</v>
      </c>
      <c r="H99" s="2" t="s">
        <v>121</v>
      </c>
      <c r="I99" s="2" t="s">
        <v>154</v>
      </c>
      <c r="J99" s="2" t="s">
        <v>155</v>
      </c>
      <c r="K99" s="2" t="s">
        <v>156</v>
      </c>
      <c r="L99" s="2" t="s">
        <v>82</v>
      </c>
      <c r="M99" s="2" t="s">
        <v>68</v>
      </c>
      <c r="N99" s="2" t="s">
        <v>157</v>
      </c>
      <c r="O99" s="2" t="s">
        <v>103</v>
      </c>
      <c r="P99" s="2" t="s">
        <v>158</v>
      </c>
      <c r="Q99" s="2" t="s">
        <v>70</v>
      </c>
      <c r="R99" s="2" t="s">
        <v>159</v>
      </c>
      <c r="S99" s="2" t="s">
        <v>160</v>
      </c>
      <c r="T99" s="2" t="s">
        <v>72</v>
      </c>
      <c r="U99" s="2" t="s">
        <v>73</v>
      </c>
      <c r="V99" s="2" t="s">
        <v>103</v>
      </c>
    </row>
    <row r="100" spans="1:22" ht="45" customHeight="1" x14ac:dyDescent="0.2">
      <c r="A100" s="2" t="s">
        <v>512</v>
      </c>
      <c r="B100" s="2" t="s">
        <v>56</v>
      </c>
      <c r="C100" s="2" t="s">
        <v>57</v>
      </c>
      <c r="D100" s="2" t="s">
        <v>58</v>
      </c>
      <c r="E100" s="2" t="s">
        <v>59</v>
      </c>
      <c r="F100" s="2" t="s">
        <v>60</v>
      </c>
      <c r="G100" s="2" t="s">
        <v>61</v>
      </c>
      <c r="H100" s="2" t="s">
        <v>62</v>
      </c>
      <c r="I100" s="2" t="s">
        <v>63</v>
      </c>
      <c r="J100" s="2" t="s">
        <v>64</v>
      </c>
      <c r="K100" s="2" t="s">
        <v>65</v>
      </c>
      <c r="L100" s="2" t="s">
        <v>66</v>
      </c>
      <c r="M100" s="2" t="s">
        <v>67</v>
      </c>
      <c r="N100" s="2" t="s">
        <v>67</v>
      </c>
      <c r="O100" s="2" t="s">
        <v>103</v>
      </c>
      <c r="P100" s="2" t="s">
        <v>69</v>
      </c>
      <c r="Q100" s="2" t="s">
        <v>70</v>
      </c>
      <c r="R100" s="2" t="s">
        <v>71</v>
      </c>
      <c r="S100" s="2" t="s">
        <v>71</v>
      </c>
      <c r="T100" s="2" t="s">
        <v>72</v>
      </c>
      <c r="U100" s="2" t="s">
        <v>73</v>
      </c>
      <c r="V100" s="2" t="s">
        <v>74</v>
      </c>
    </row>
    <row r="101" spans="1:22" ht="45" customHeight="1" x14ac:dyDescent="0.2">
      <c r="A101" s="2" t="s">
        <v>513</v>
      </c>
      <c r="B101" s="2" t="s">
        <v>56</v>
      </c>
      <c r="C101" s="2" t="s">
        <v>57</v>
      </c>
      <c r="D101" s="2" t="s">
        <v>58</v>
      </c>
      <c r="E101" s="2" t="s">
        <v>180</v>
      </c>
      <c r="F101" s="2" t="s">
        <v>171</v>
      </c>
      <c r="G101" s="2" t="s">
        <v>180</v>
      </c>
      <c r="H101" s="2" t="s">
        <v>181</v>
      </c>
      <c r="I101" s="2" t="s">
        <v>121</v>
      </c>
      <c r="J101" s="2" t="s">
        <v>182</v>
      </c>
      <c r="K101" s="2" t="s">
        <v>271</v>
      </c>
      <c r="L101" s="2" t="s">
        <v>184</v>
      </c>
      <c r="M101" s="2" t="s">
        <v>68</v>
      </c>
      <c r="N101" s="2" t="s">
        <v>185</v>
      </c>
      <c r="O101" s="2" t="s">
        <v>103</v>
      </c>
      <c r="P101" s="2" t="s">
        <v>69</v>
      </c>
      <c r="Q101" s="2" t="s">
        <v>70</v>
      </c>
      <c r="R101" s="2" t="s">
        <v>272</v>
      </c>
      <c r="S101" s="2" t="s">
        <v>178</v>
      </c>
      <c r="T101" s="2" t="s">
        <v>72</v>
      </c>
      <c r="U101" s="2" t="s">
        <v>73</v>
      </c>
      <c r="V101" s="2" t="s">
        <v>103</v>
      </c>
    </row>
    <row r="102" spans="1:22" ht="45" customHeight="1" x14ac:dyDescent="0.2">
      <c r="A102" s="2" t="s">
        <v>514</v>
      </c>
      <c r="B102" s="2" t="s">
        <v>56</v>
      </c>
      <c r="C102" s="2" t="s">
        <v>57</v>
      </c>
      <c r="D102" s="2" t="s">
        <v>58</v>
      </c>
      <c r="E102" s="2" t="s">
        <v>234</v>
      </c>
      <c r="F102" s="2" t="s">
        <v>172</v>
      </c>
      <c r="G102" s="2" t="s">
        <v>253</v>
      </c>
      <c r="H102" s="2" t="s">
        <v>121</v>
      </c>
      <c r="I102" s="2" t="s">
        <v>254</v>
      </c>
      <c r="J102" s="2" t="s">
        <v>255</v>
      </c>
      <c r="K102" s="2" t="s">
        <v>256</v>
      </c>
      <c r="L102" s="2" t="s">
        <v>82</v>
      </c>
      <c r="M102" s="2" t="s">
        <v>257</v>
      </c>
      <c r="N102" s="2" t="s">
        <v>274</v>
      </c>
      <c r="O102" s="2" t="s">
        <v>103</v>
      </c>
      <c r="P102" s="2" t="s">
        <v>69</v>
      </c>
      <c r="Q102" s="2" t="s">
        <v>70</v>
      </c>
      <c r="R102" s="2" t="s">
        <v>260</v>
      </c>
      <c r="S102" s="2" t="s">
        <v>275</v>
      </c>
      <c r="T102" s="2" t="s">
        <v>72</v>
      </c>
      <c r="U102" s="2" t="s">
        <v>73</v>
      </c>
      <c r="V102" s="2" t="s">
        <v>103</v>
      </c>
    </row>
    <row r="103" spans="1:22" ht="45" customHeight="1" x14ac:dyDescent="0.2">
      <c r="A103" s="2" t="s">
        <v>515</v>
      </c>
      <c r="B103" s="2" t="s">
        <v>56</v>
      </c>
      <c r="C103" s="2" t="s">
        <v>57</v>
      </c>
      <c r="D103" s="2" t="s">
        <v>58</v>
      </c>
      <c r="E103" s="2" t="s">
        <v>171</v>
      </c>
      <c r="F103" s="2" t="s">
        <v>172</v>
      </c>
      <c r="G103" s="2" t="s">
        <v>173</v>
      </c>
      <c r="H103" s="2" t="s">
        <v>145</v>
      </c>
      <c r="I103" s="2" t="s">
        <v>174</v>
      </c>
      <c r="J103" s="2" t="s">
        <v>175</v>
      </c>
      <c r="K103" s="2" t="s">
        <v>124</v>
      </c>
      <c r="L103" s="2" t="s">
        <v>176</v>
      </c>
      <c r="M103" s="2" t="s">
        <v>177</v>
      </c>
      <c r="N103" s="2" t="s">
        <v>147</v>
      </c>
      <c r="O103" s="2" t="s">
        <v>103</v>
      </c>
      <c r="P103" s="2" t="s">
        <v>69</v>
      </c>
      <c r="Q103" s="2" t="s">
        <v>70</v>
      </c>
      <c r="R103" s="2" t="s">
        <v>178</v>
      </c>
      <c r="S103" s="2" t="s">
        <v>178</v>
      </c>
      <c r="T103" s="2" t="s">
        <v>72</v>
      </c>
      <c r="U103" s="2" t="s">
        <v>73</v>
      </c>
      <c r="V103" s="2" t="s">
        <v>103</v>
      </c>
    </row>
    <row r="104" spans="1:22" ht="45" customHeight="1" x14ac:dyDescent="0.2">
      <c r="A104" s="2" t="s">
        <v>516</v>
      </c>
      <c r="B104" s="2" t="s">
        <v>56</v>
      </c>
      <c r="C104" s="2" t="s">
        <v>57</v>
      </c>
      <c r="D104" s="2" t="s">
        <v>58</v>
      </c>
      <c r="E104" s="2" t="s">
        <v>289</v>
      </c>
      <c r="F104" s="2" t="s">
        <v>290</v>
      </c>
      <c r="G104" s="2" t="s">
        <v>289</v>
      </c>
      <c r="H104" s="2" t="s">
        <v>291</v>
      </c>
      <c r="I104" s="2" t="s">
        <v>292</v>
      </c>
      <c r="J104" s="2" t="s">
        <v>293</v>
      </c>
      <c r="K104" s="2" t="s">
        <v>131</v>
      </c>
      <c r="L104" s="2" t="s">
        <v>282</v>
      </c>
      <c r="M104" s="2" t="s">
        <v>68</v>
      </c>
      <c r="N104" s="2" t="s">
        <v>83</v>
      </c>
      <c r="O104" s="2" t="s">
        <v>103</v>
      </c>
      <c r="P104" s="2" t="s">
        <v>294</v>
      </c>
      <c r="Q104" s="2" t="s">
        <v>70</v>
      </c>
      <c r="R104" s="2" t="s">
        <v>285</v>
      </c>
      <c r="S104" s="2" t="s">
        <v>286</v>
      </c>
      <c r="T104" s="2" t="s">
        <v>72</v>
      </c>
      <c r="U104" s="2" t="s">
        <v>73</v>
      </c>
      <c r="V104" s="2" t="s">
        <v>287</v>
      </c>
    </row>
    <row r="105" spans="1:22" ht="45" customHeight="1" x14ac:dyDescent="0.2">
      <c r="A105" s="2" t="s">
        <v>517</v>
      </c>
      <c r="B105" s="2" t="s">
        <v>56</v>
      </c>
      <c r="C105" s="2" t="s">
        <v>57</v>
      </c>
      <c r="D105" s="2" t="s">
        <v>58</v>
      </c>
      <c r="E105" s="2" t="s">
        <v>296</v>
      </c>
      <c r="F105" s="2" t="s">
        <v>297</v>
      </c>
      <c r="G105" s="2" t="s">
        <v>296</v>
      </c>
      <c r="H105" s="2" t="s">
        <v>121</v>
      </c>
      <c r="I105" s="2" t="s">
        <v>298</v>
      </c>
      <c r="J105" s="2" t="s">
        <v>299</v>
      </c>
      <c r="K105" s="2" t="s">
        <v>300</v>
      </c>
      <c r="L105" s="2" t="s">
        <v>82</v>
      </c>
      <c r="M105" s="2" t="s">
        <v>68</v>
      </c>
      <c r="N105" s="2" t="s">
        <v>301</v>
      </c>
      <c r="O105" s="2" t="s">
        <v>103</v>
      </c>
      <c r="P105" s="2" t="s">
        <v>302</v>
      </c>
      <c r="Q105" s="2" t="s">
        <v>70</v>
      </c>
      <c r="R105" s="2" t="s">
        <v>303</v>
      </c>
      <c r="S105" s="2" t="s">
        <v>304</v>
      </c>
      <c r="T105" s="2" t="s">
        <v>72</v>
      </c>
      <c r="U105" s="2" t="s">
        <v>73</v>
      </c>
      <c r="V105" s="2" t="s">
        <v>103</v>
      </c>
    </row>
    <row r="106" spans="1:22" ht="45" customHeight="1" x14ac:dyDescent="0.2">
      <c r="A106" s="2" t="s">
        <v>518</v>
      </c>
      <c r="B106" s="2" t="s">
        <v>56</v>
      </c>
      <c r="C106" s="2" t="s">
        <v>57</v>
      </c>
      <c r="D106" s="2" t="s">
        <v>58</v>
      </c>
      <c r="E106" s="2" t="s">
        <v>172</v>
      </c>
      <c r="F106" s="2" t="s">
        <v>234</v>
      </c>
      <c r="G106" s="2" t="s">
        <v>172</v>
      </c>
      <c r="H106" s="2" t="s">
        <v>235</v>
      </c>
      <c r="I106" s="2" t="s">
        <v>121</v>
      </c>
      <c r="J106" s="2" t="s">
        <v>236</v>
      </c>
      <c r="K106" s="2" t="s">
        <v>237</v>
      </c>
      <c r="L106" s="2" t="s">
        <v>238</v>
      </c>
      <c r="M106" s="2" t="s">
        <v>68</v>
      </c>
      <c r="N106" s="2" t="s">
        <v>239</v>
      </c>
      <c r="O106" s="2" t="s">
        <v>103</v>
      </c>
      <c r="P106" s="2" t="s">
        <v>69</v>
      </c>
      <c r="Q106" s="2" t="s">
        <v>70</v>
      </c>
      <c r="R106" s="2" t="s">
        <v>240</v>
      </c>
      <c r="S106" s="2" t="s">
        <v>241</v>
      </c>
      <c r="T106" s="2" t="s">
        <v>72</v>
      </c>
      <c r="U106" s="2" t="s">
        <v>73</v>
      </c>
      <c r="V106" s="2" t="s">
        <v>103</v>
      </c>
    </row>
    <row r="107" spans="1:22" ht="45" customHeight="1" x14ac:dyDescent="0.2">
      <c r="A107" s="2" t="s">
        <v>519</v>
      </c>
      <c r="B107" s="2" t="s">
        <v>56</v>
      </c>
      <c r="C107" s="2" t="s">
        <v>57</v>
      </c>
      <c r="D107" s="2" t="s">
        <v>58</v>
      </c>
      <c r="E107" s="2" t="s">
        <v>201</v>
      </c>
      <c r="F107" s="2" t="s">
        <v>202</v>
      </c>
      <c r="G107" s="2" t="s">
        <v>201</v>
      </c>
      <c r="H107" s="2" t="s">
        <v>145</v>
      </c>
      <c r="I107" s="2" t="s">
        <v>203</v>
      </c>
      <c r="J107" s="2" t="s">
        <v>198</v>
      </c>
      <c r="K107" s="2" t="s">
        <v>124</v>
      </c>
      <c r="L107" s="2" t="s">
        <v>82</v>
      </c>
      <c r="M107" s="2" t="s">
        <v>83</v>
      </c>
      <c r="N107" s="2" t="s">
        <v>83</v>
      </c>
      <c r="O107" s="2" t="s">
        <v>103</v>
      </c>
      <c r="P107" s="2" t="s">
        <v>148</v>
      </c>
      <c r="Q107" s="2" t="s">
        <v>70</v>
      </c>
      <c r="R107" s="2" t="s">
        <v>199</v>
      </c>
      <c r="S107" s="2" t="s">
        <v>150</v>
      </c>
      <c r="T107" s="2" t="s">
        <v>72</v>
      </c>
      <c r="U107" s="2" t="s">
        <v>73</v>
      </c>
      <c r="V107" s="2" t="s">
        <v>103</v>
      </c>
    </row>
    <row r="108" spans="1:22" ht="45" customHeight="1" x14ac:dyDescent="0.2">
      <c r="A108" s="2" t="s">
        <v>520</v>
      </c>
      <c r="B108" s="2" t="s">
        <v>56</v>
      </c>
      <c r="C108" s="2" t="s">
        <v>57</v>
      </c>
      <c r="D108" s="2" t="s">
        <v>58</v>
      </c>
      <c r="E108" s="2" t="s">
        <v>205</v>
      </c>
      <c r="F108" s="2" t="s">
        <v>206</v>
      </c>
      <c r="G108" s="2" t="s">
        <v>205</v>
      </c>
      <c r="H108" s="2" t="s">
        <v>145</v>
      </c>
      <c r="I108" s="2" t="s">
        <v>207</v>
      </c>
      <c r="J108" s="2" t="s">
        <v>198</v>
      </c>
      <c r="K108" s="2" t="s">
        <v>124</v>
      </c>
      <c r="L108" s="2" t="s">
        <v>176</v>
      </c>
      <c r="M108" s="2" t="s">
        <v>68</v>
      </c>
      <c r="N108" s="2" t="s">
        <v>83</v>
      </c>
      <c r="O108" s="2" t="s">
        <v>103</v>
      </c>
      <c r="P108" s="2" t="s">
        <v>148</v>
      </c>
      <c r="Q108" s="2" t="s">
        <v>70</v>
      </c>
      <c r="R108" s="2" t="s">
        <v>149</v>
      </c>
      <c r="S108" s="2" t="s">
        <v>150</v>
      </c>
      <c r="T108" s="2" t="s">
        <v>72</v>
      </c>
      <c r="U108" s="2" t="s">
        <v>73</v>
      </c>
      <c r="V108" s="2" t="s">
        <v>103</v>
      </c>
    </row>
    <row r="109" spans="1:22" ht="45" customHeight="1" x14ac:dyDescent="0.2">
      <c r="A109" s="2" t="s">
        <v>521</v>
      </c>
      <c r="B109" s="2" t="s">
        <v>56</v>
      </c>
      <c r="C109" s="2" t="s">
        <v>57</v>
      </c>
      <c r="D109" s="2" t="s">
        <v>58</v>
      </c>
      <c r="E109" s="2" t="s">
        <v>209</v>
      </c>
      <c r="F109" s="2" t="s">
        <v>210</v>
      </c>
      <c r="G109" s="2" t="s">
        <v>209</v>
      </c>
      <c r="H109" s="2" t="s">
        <v>145</v>
      </c>
      <c r="I109" s="2" t="s">
        <v>211</v>
      </c>
      <c r="J109" s="2" t="s">
        <v>198</v>
      </c>
      <c r="K109" s="2" t="s">
        <v>124</v>
      </c>
      <c r="L109" s="2" t="s">
        <v>212</v>
      </c>
      <c r="M109" s="2" t="s">
        <v>68</v>
      </c>
      <c r="N109" s="2" t="s">
        <v>83</v>
      </c>
      <c r="O109" s="2" t="s">
        <v>103</v>
      </c>
      <c r="P109" s="2" t="s">
        <v>148</v>
      </c>
      <c r="Q109" s="2" t="s">
        <v>70</v>
      </c>
      <c r="R109" s="2" t="s">
        <v>149</v>
      </c>
      <c r="S109" s="2" t="s">
        <v>150</v>
      </c>
      <c r="T109" s="2" t="s">
        <v>72</v>
      </c>
      <c r="U109" s="2" t="s">
        <v>73</v>
      </c>
      <c r="V109" s="2" t="s">
        <v>103</v>
      </c>
    </row>
    <row r="110" spans="1:22" ht="45" customHeight="1" x14ac:dyDescent="0.2">
      <c r="A110" s="2" t="s">
        <v>522</v>
      </c>
      <c r="B110" s="2" t="s">
        <v>56</v>
      </c>
      <c r="C110" s="2" t="s">
        <v>57</v>
      </c>
      <c r="D110" s="2" t="s">
        <v>58</v>
      </c>
      <c r="E110" s="2" t="s">
        <v>143</v>
      </c>
      <c r="F110" s="2" t="s">
        <v>144</v>
      </c>
      <c r="G110" s="2" t="s">
        <v>143</v>
      </c>
      <c r="H110" s="2" t="s">
        <v>145</v>
      </c>
      <c r="I110" s="2" t="s">
        <v>143</v>
      </c>
      <c r="J110" s="2" t="s">
        <v>146</v>
      </c>
      <c r="K110" s="2" t="s">
        <v>124</v>
      </c>
      <c r="L110" s="2" t="s">
        <v>82</v>
      </c>
      <c r="M110" s="2" t="s">
        <v>68</v>
      </c>
      <c r="N110" s="2" t="s">
        <v>147</v>
      </c>
      <c r="O110" s="2" t="s">
        <v>103</v>
      </c>
      <c r="P110" s="2" t="s">
        <v>148</v>
      </c>
      <c r="Q110" s="2" t="s">
        <v>70</v>
      </c>
      <c r="R110" s="2" t="s">
        <v>149</v>
      </c>
      <c r="S110" s="2" t="s">
        <v>150</v>
      </c>
      <c r="T110" s="2" t="s">
        <v>72</v>
      </c>
      <c r="U110" s="2" t="s">
        <v>73</v>
      </c>
      <c r="V110" s="2" t="s">
        <v>103</v>
      </c>
    </row>
    <row r="111" spans="1:22" ht="45" customHeight="1" x14ac:dyDescent="0.2">
      <c r="A111" s="2" t="s">
        <v>523</v>
      </c>
      <c r="B111" s="2" t="s">
        <v>56</v>
      </c>
      <c r="C111" s="2" t="s">
        <v>57</v>
      </c>
      <c r="D111" s="2" t="s">
        <v>58</v>
      </c>
      <c r="E111" s="2" t="s">
        <v>221</v>
      </c>
      <c r="F111" s="2" t="s">
        <v>222</v>
      </c>
      <c r="G111" s="2" t="s">
        <v>221</v>
      </c>
      <c r="H111" s="2" t="s">
        <v>145</v>
      </c>
      <c r="I111" s="2" t="s">
        <v>223</v>
      </c>
      <c r="J111" s="2" t="s">
        <v>198</v>
      </c>
      <c r="K111" s="2" t="s">
        <v>124</v>
      </c>
      <c r="L111" s="2" t="s">
        <v>176</v>
      </c>
      <c r="M111" s="2" t="s">
        <v>68</v>
      </c>
      <c r="N111" s="2" t="s">
        <v>83</v>
      </c>
      <c r="O111" s="2" t="s">
        <v>103</v>
      </c>
      <c r="P111" s="2" t="s">
        <v>148</v>
      </c>
      <c r="Q111" s="2" t="s">
        <v>70</v>
      </c>
      <c r="R111" s="2" t="s">
        <v>149</v>
      </c>
      <c r="S111" s="2" t="s">
        <v>150</v>
      </c>
      <c r="T111" s="2" t="s">
        <v>72</v>
      </c>
      <c r="U111" s="2" t="s">
        <v>73</v>
      </c>
      <c r="V111" s="2" t="s">
        <v>103</v>
      </c>
    </row>
    <row r="112" spans="1:22" ht="45" customHeight="1" x14ac:dyDescent="0.2">
      <c r="A112" s="2" t="s">
        <v>524</v>
      </c>
      <c r="B112" s="2" t="s">
        <v>56</v>
      </c>
      <c r="C112" s="2" t="s">
        <v>57</v>
      </c>
      <c r="D112" s="2" t="s">
        <v>58</v>
      </c>
      <c r="E112" s="2" t="s">
        <v>225</v>
      </c>
      <c r="F112" s="2" t="s">
        <v>226</v>
      </c>
      <c r="G112" s="2" t="s">
        <v>225</v>
      </c>
      <c r="H112" s="2" t="s">
        <v>145</v>
      </c>
      <c r="I112" s="2" t="s">
        <v>227</v>
      </c>
      <c r="J112" s="2" t="s">
        <v>228</v>
      </c>
      <c r="K112" s="2" t="s">
        <v>124</v>
      </c>
      <c r="L112" s="2" t="s">
        <v>176</v>
      </c>
      <c r="M112" s="2" t="s">
        <v>68</v>
      </c>
      <c r="N112" s="2" t="s">
        <v>83</v>
      </c>
      <c r="O112" s="2" t="s">
        <v>103</v>
      </c>
      <c r="P112" s="2" t="s">
        <v>148</v>
      </c>
      <c r="Q112" s="2" t="s">
        <v>70</v>
      </c>
      <c r="R112" s="2" t="s">
        <v>149</v>
      </c>
      <c r="S112" s="2" t="s">
        <v>150</v>
      </c>
      <c r="T112" s="2" t="s">
        <v>72</v>
      </c>
      <c r="U112" s="2" t="s">
        <v>73</v>
      </c>
      <c r="V112" s="2" t="s">
        <v>103</v>
      </c>
    </row>
    <row r="113" spans="1:22" ht="45" customHeight="1" x14ac:dyDescent="0.2">
      <c r="A113" s="2" t="s">
        <v>525</v>
      </c>
      <c r="B113" s="2" t="s">
        <v>56</v>
      </c>
      <c r="C113" s="2" t="s">
        <v>57</v>
      </c>
      <c r="D113" s="2" t="s">
        <v>58</v>
      </c>
      <c r="E113" s="2" t="s">
        <v>230</v>
      </c>
      <c r="F113" s="2" t="s">
        <v>231</v>
      </c>
      <c r="G113" s="2" t="s">
        <v>230</v>
      </c>
      <c r="H113" s="2" t="s">
        <v>145</v>
      </c>
      <c r="I113" s="2" t="s">
        <v>232</v>
      </c>
      <c r="J113" s="2" t="s">
        <v>198</v>
      </c>
      <c r="K113" s="2" t="s">
        <v>124</v>
      </c>
      <c r="L113" s="2" t="s">
        <v>212</v>
      </c>
      <c r="M113" s="2" t="s">
        <v>68</v>
      </c>
      <c r="N113" s="2" t="s">
        <v>83</v>
      </c>
      <c r="O113" s="2" t="s">
        <v>103</v>
      </c>
      <c r="P113" s="2" t="s">
        <v>148</v>
      </c>
      <c r="Q113" s="2" t="s">
        <v>70</v>
      </c>
      <c r="R113" s="2" t="s">
        <v>199</v>
      </c>
      <c r="S113" s="2" t="s">
        <v>150</v>
      </c>
      <c r="T113" s="2" t="s">
        <v>72</v>
      </c>
      <c r="U113" s="2" t="s">
        <v>73</v>
      </c>
      <c r="V113" s="2" t="s">
        <v>103</v>
      </c>
    </row>
    <row r="114" spans="1:22" ht="45" customHeight="1" x14ac:dyDescent="0.2">
      <c r="A114" s="2" t="s">
        <v>526</v>
      </c>
      <c r="B114" s="2" t="s">
        <v>56</v>
      </c>
      <c r="C114" s="2" t="s">
        <v>57</v>
      </c>
      <c r="D114" s="2" t="s">
        <v>58</v>
      </c>
      <c r="E114" s="2" t="s">
        <v>195</v>
      </c>
      <c r="F114" s="2" t="s">
        <v>196</v>
      </c>
      <c r="G114" s="2" t="s">
        <v>195</v>
      </c>
      <c r="H114" s="2" t="s">
        <v>145</v>
      </c>
      <c r="I114" s="2" t="s">
        <v>197</v>
      </c>
      <c r="J114" s="2" t="s">
        <v>198</v>
      </c>
      <c r="K114" s="2" t="s">
        <v>124</v>
      </c>
      <c r="L114" s="2" t="s">
        <v>82</v>
      </c>
      <c r="M114" s="2" t="s">
        <v>68</v>
      </c>
      <c r="N114" s="2" t="s">
        <v>83</v>
      </c>
      <c r="O114" s="2" t="s">
        <v>103</v>
      </c>
      <c r="P114" s="2" t="s">
        <v>148</v>
      </c>
      <c r="Q114" s="2" t="s">
        <v>70</v>
      </c>
      <c r="R114" s="2" t="s">
        <v>199</v>
      </c>
      <c r="S114" s="2" t="s">
        <v>150</v>
      </c>
      <c r="T114" s="2" t="s">
        <v>72</v>
      </c>
      <c r="U114" s="2" t="s">
        <v>73</v>
      </c>
      <c r="V114" s="2" t="s">
        <v>103</v>
      </c>
    </row>
    <row r="115" spans="1:22" ht="45" customHeight="1" x14ac:dyDescent="0.2">
      <c r="A115" s="2" t="s">
        <v>527</v>
      </c>
      <c r="B115" s="2" t="s">
        <v>56</v>
      </c>
      <c r="C115" s="2" t="s">
        <v>57</v>
      </c>
      <c r="D115" s="2" t="s">
        <v>58</v>
      </c>
      <c r="E115" s="2" t="s">
        <v>262</v>
      </c>
      <c r="F115" s="2" t="s">
        <v>263</v>
      </c>
      <c r="G115" s="2" t="s">
        <v>262</v>
      </c>
      <c r="H115" s="2" t="s">
        <v>145</v>
      </c>
      <c r="I115" s="2" t="s">
        <v>264</v>
      </c>
      <c r="J115" s="2" t="s">
        <v>265</v>
      </c>
      <c r="K115" s="2" t="s">
        <v>124</v>
      </c>
      <c r="L115" s="2" t="s">
        <v>82</v>
      </c>
      <c r="M115" s="2" t="s">
        <v>68</v>
      </c>
      <c r="N115" s="2" t="s">
        <v>185</v>
      </c>
      <c r="O115" s="2" t="s">
        <v>103</v>
      </c>
      <c r="P115" s="2" t="s">
        <v>266</v>
      </c>
      <c r="Q115" s="2" t="s">
        <v>70</v>
      </c>
      <c r="R115" s="2" t="s">
        <v>149</v>
      </c>
      <c r="S115" s="2" t="s">
        <v>150</v>
      </c>
      <c r="T115" s="2" t="s">
        <v>72</v>
      </c>
      <c r="U115" s="2" t="s">
        <v>73</v>
      </c>
      <c r="V115" s="2" t="s">
        <v>103</v>
      </c>
    </row>
    <row r="116" spans="1:22" ht="45" customHeight="1" x14ac:dyDescent="0.2">
      <c r="A116" s="2" t="s">
        <v>528</v>
      </c>
      <c r="B116" s="2" t="s">
        <v>56</v>
      </c>
      <c r="C116" s="2" t="s">
        <v>57</v>
      </c>
      <c r="D116" s="2" t="s">
        <v>58</v>
      </c>
      <c r="E116" s="2" t="s">
        <v>214</v>
      </c>
      <c r="F116" s="2" t="s">
        <v>215</v>
      </c>
      <c r="G116" s="2" t="s">
        <v>214</v>
      </c>
      <c r="H116" s="2" t="s">
        <v>145</v>
      </c>
      <c r="I116" s="2" t="s">
        <v>216</v>
      </c>
      <c r="J116" s="2" t="s">
        <v>217</v>
      </c>
      <c r="K116" s="2" t="s">
        <v>124</v>
      </c>
      <c r="L116" s="2" t="s">
        <v>176</v>
      </c>
      <c r="M116" s="2" t="s">
        <v>68</v>
      </c>
      <c r="N116" s="2" t="s">
        <v>218</v>
      </c>
      <c r="O116" s="2" t="s">
        <v>103</v>
      </c>
      <c r="P116" s="2" t="s">
        <v>148</v>
      </c>
      <c r="Q116" s="2" t="s">
        <v>70</v>
      </c>
      <c r="R116" s="2" t="s">
        <v>219</v>
      </c>
      <c r="S116" s="2" t="s">
        <v>150</v>
      </c>
      <c r="T116" s="2" t="s">
        <v>72</v>
      </c>
      <c r="U116" s="2" t="s">
        <v>73</v>
      </c>
      <c r="V116" s="2" t="s">
        <v>103</v>
      </c>
    </row>
  </sheetData>
  <mergeCells count="7">
    <mergeCell ref="A6:V6"/>
    <mergeCell ref="A2:C2"/>
    <mergeCell ref="D2:F2"/>
    <mergeCell ref="G2:I2"/>
    <mergeCell ref="A3:C3"/>
    <mergeCell ref="D3:F3"/>
    <mergeCell ref="G3:I3"/>
  </mergeCells>
  <dataValidations count="1">
    <dataValidation type="list" allowBlank="1" showErrorMessage="1" sqref="Q8:Q116"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70</v>
      </c>
    </row>
    <row r="2" spans="1:1" x14ac:dyDescent="0.2">
      <c r="A2"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2024-08-01T18:47:22Z</dcterms:created>
  <dcterms:modified xsi:type="dcterms:W3CDTF">2024-08-01T19:30:35Z</dcterms:modified>
</cp:coreProperties>
</file>